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firstSheet="7" activeTab="10"/>
  </bookViews>
  <sheets>
    <sheet name="中国中建设计研究院有限公司" sheetId="4" r:id="rId1"/>
    <sheet name="中地设计集团有限公司" sheetId="5" r:id="rId2"/>
    <sheet name="山东新达工程设计有限公司" sheetId="6" r:id="rId3"/>
    <sheet name="新疆西域建筑勘察设计研究院（有限公司）" sheetId="7" r:id="rId4"/>
    <sheet name="广东省华城建筑设计有限公司" sheetId="8" r:id="rId5"/>
    <sheet name="新疆有色冶金设计研究院有限公司" sheetId="9" r:id="rId6"/>
    <sheet name="北京京业国际工程技术有限公司" sheetId="10" r:id="rId7"/>
    <sheet name="容海川城乡规划设计有限公司" sheetId="11" r:id="rId8"/>
    <sheet name="汇总" sheetId="3" state="hidden" r:id="rId9"/>
    <sheet name="图纸修改次数5 次及以上" sheetId="2" state="hidden" r:id="rId10"/>
    <sheet name="审图5次以上排名" sheetId="12" r:id="rId11"/>
  </sheets>
  <calcPr calcId="144525"/>
  <pivotCaches>
    <pivotCache cacheId="0" r:id="rId12"/>
  </pivotCaches>
</workbook>
</file>

<file path=xl/sharedStrings.xml><?xml version="1.0" encoding="utf-8"?>
<sst xmlns="http://schemas.openxmlformats.org/spreadsheetml/2006/main" count="6296" uniqueCount="2594">
  <si>
    <t>项目名称</t>
  </si>
  <si>
    <t>工程名称</t>
  </si>
  <si>
    <t>工程编码</t>
  </si>
  <si>
    <t>审查次数</t>
  </si>
  <si>
    <t>建设单位</t>
  </si>
  <si>
    <t>勘察单位</t>
  </si>
  <si>
    <t>设计单位</t>
  </si>
  <si>
    <t>分包设计单位</t>
  </si>
  <si>
    <t>和田市伊里其乡棚户区（城中村）改造项目</t>
  </si>
  <si>
    <t>1#楼</t>
  </si>
  <si>
    <t>6532012207100101-DW001</t>
  </si>
  <si>
    <t>和田市住房和城乡建设局</t>
  </si>
  <si>
    <t>新疆西北岩土工程咨询有限公司</t>
  </si>
  <si>
    <t>中国中建设计研究院有限公司</t>
  </si>
  <si>
    <t>2#楼</t>
  </si>
  <si>
    <t>6532012207100101-DW002</t>
  </si>
  <si>
    <t>3#楼</t>
  </si>
  <si>
    <t>6532012207100101-DW003</t>
  </si>
  <si>
    <t>6#楼</t>
  </si>
  <si>
    <t>6532012207100101-DW005</t>
  </si>
  <si>
    <t>10#楼</t>
  </si>
  <si>
    <t>6532012207100101-DW006</t>
  </si>
  <si>
    <t>11#楼</t>
  </si>
  <si>
    <t>6532012207100101-DW007</t>
  </si>
  <si>
    <t>和田市古江巴格乡棚户区（城中村）改造项目</t>
  </si>
  <si>
    <t>17#楼</t>
  </si>
  <si>
    <t>6532012206170101-DW017</t>
  </si>
  <si>
    <t>16#楼</t>
  </si>
  <si>
    <t>6532012206170101-DW016</t>
  </si>
  <si>
    <t>15#楼</t>
  </si>
  <si>
    <t>6532012206170101-DW015</t>
  </si>
  <si>
    <t>14#楼</t>
  </si>
  <si>
    <t>6532012206170101-DW014</t>
  </si>
  <si>
    <t>13#楼</t>
  </si>
  <si>
    <t>6532012206170101-DW013</t>
  </si>
  <si>
    <t>12#楼</t>
  </si>
  <si>
    <t>6532012206170101-DW012</t>
  </si>
  <si>
    <t>6532012206170101-DW011</t>
  </si>
  <si>
    <t>6532012206170101-DW010</t>
  </si>
  <si>
    <t>9#楼</t>
  </si>
  <si>
    <t>6532012206170101-DW009</t>
  </si>
  <si>
    <t>8#楼</t>
  </si>
  <si>
    <t>6532012206170101-DW008</t>
  </si>
  <si>
    <t>7#楼</t>
  </si>
  <si>
    <t>6532012206170101-DW007</t>
  </si>
  <si>
    <t>6532012206170101-DW006</t>
  </si>
  <si>
    <t>5#楼</t>
  </si>
  <si>
    <t>6532012206170101-DW005</t>
  </si>
  <si>
    <t>4#楼</t>
  </si>
  <si>
    <t>6532012206170101-DW004</t>
  </si>
  <si>
    <t>6532012206170101-DW003</t>
  </si>
  <si>
    <t>6532012206170101-DW002</t>
  </si>
  <si>
    <t>6532012206170101-DW001</t>
  </si>
  <si>
    <t>公共配套</t>
  </si>
  <si>
    <t>6532012206170101-DW018</t>
  </si>
  <si>
    <t>和田地区和田市2022年棚户区改造建设项目</t>
  </si>
  <si>
    <t>6532012205260102-DW001</t>
  </si>
  <si>
    <t>6532012205260102-DW004</t>
  </si>
  <si>
    <t>6532012205260102-DW005</t>
  </si>
  <si>
    <t>6532012205260102-DW006</t>
  </si>
  <si>
    <t>6532012205260102-DW007</t>
  </si>
  <si>
    <t>6532012205260102-DW008</t>
  </si>
  <si>
    <t>6532012205260102-DW009</t>
  </si>
  <si>
    <t>6532012205260102-DW010</t>
  </si>
  <si>
    <t>6532012205260102-DW011</t>
  </si>
  <si>
    <t>6532012205260102-DW012</t>
  </si>
  <si>
    <t>6532012205260102-DW013</t>
  </si>
  <si>
    <t>6532012205260102-DW014</t>
  </si>
  <si>
    <t>6532012205260102-DW015</t>
  </si>
  <si>
    <t>6532012205260102-DW016</t>
  </si>
  <si>
    <t>伊里其乡5#楼</t>
  </si>
  <si>
    <t>6532012205260102-DW017</t>
  </si>
  <si>
    <t>和田市2022年新城区保障性租赁住房建设项目</t>
  </si>
  <si>
    <t>（地块一）1#楼</t>
  </si>
  <si>
    <t>6532012207150102-DW001</t>
  </si>
  <si>
    <t>中地设计集团有限公司</t>
  </si>
  <si>
    <t>（地块一）2#楼</t>
  </si>
  <si>
    <t>6532012207150102-DW002</t>
  </si>
  <si>
    <t>（地块一）3#楼</t>
  </si>
  <si>
    <t>6532012207150102-DW003</t>
  </si>
  <si>
    <t>（地块一）4-5#,7-18#楼</t>
  </si>
  <si>
    <t>6532012207150102-DW004</t>
  </si>
  <si>
    <t>（地块一）6#楼</t>
  </si>
  <si>
    <t>6532012207150102-DW005</t>
  </si>
  <si>
    <t>新疆森茂志春房地产开发有限公司色力布亚镇商业楼建设项目</t>
  </si>
  <si>
    <t>商业楼</t>
  </si>
  <si>
    <t>653130202105170101-DW007</t>
  </si>
  <si>
    <t>新疆森茂志春房地产开发有限公司</t>
  </si>
  <si>
    <t>新疆腾辉工程勘察有限公司</t>
  </si>
  <si>
    <t>和布克赛尔蒙古自治县2021年旧城棚户区改造项目</t>
  </si>
  <si>
    <t>1#2#3#楼</t>
  </si>
  <si>
    <t>65422621122701177-DW001</t>
  </si>
  <si>
    <t>和布克赛尔县住房和城乡建设局</t>
  </si>
  <si>
    <t>河北益坤岩土工程新技术有限公司</t>
  </si>
  <si>
    <t>皮山县电子商务产业园建设项目</t>
  </si>
  <si>
    <t>电子商务中心</t>
  </si>
  <si>
    <t>6532232207120102-DW001</t>
  </si>
  <si>
    <t>皮山县商务和工业信息化局</t>
  </si>
  <si>
    <t>新疆时代岩土工程勘察设计院有限公司</t>
  </si>
  <si>
    <t>农产品初加工建设项目</t>
  </si>
  <si>
    <t>2#综合楼</t>
  </si>
  <si>
    <t>6532212206130101-DW004</t>
  </si>
  <si>
    <t>和田县夏合努尔农民专业合作社</t>
  </si>
  <si>
    <t>新疆岩土工程勘察设计研究院有限公司</t>
  </si>
  <si>
    <t>1#综合楼</t>
  </si>
  <si>
    <t>6532212206130101-DW003</t>
  </si>
  <si>
    <t>皮山县工业园区创新创业服务中心建设项目</t>
  </si>
  <si>
    <t>室外配套附属工程</t>
  </si>
  <si>
    <t>6532232206210103-DW004</t>
  </si>
  <si>
    <t>新疆路艺通达环保科技有限公司新科技环保新型材料建设项目—期</t>
  </si>
  <si>
    <t>消防水池</t>
  </si>
  <si>
    <t>6501902205270101-DW002</t>
  </si>
  <si>
    <t>新疆路艺通达环保科技有限公司</t>
  </si>
  <si>
    <t>新疆华宇建科工程勘察设计有限公司</t>
  </si>
  <si>
    <t>伽师县2022年示范村建设项目-米夏乡江尕勒霍依拉（1）村、其拉克（13）村</t>
  </si>
  <si>
    <t>污水管线项目</t>
  </si>
  <si>
    <t>6531292206190201-DW001</t>
  </si>
  <si>
    <t>伽师县米夏乡人民政府</t>
  </si>
  <si>
    <t>新疆瑞祥工程勘察设计有限公司</t>
  </si>
  <si>
    <t>哈密焱鑫铜业有限公司土屋铜矿生产、生活设施配套工程建设项目</t>
  </si>
  <si>
    <t>新建综合楼</t>
  </si>
  <si>
    <t>65050222031201424-DW002</t>
  </si>
  <si>
    <t>哈密焱鑫铜业有限公司</t>
  </si>
  <si>
    <t>新疆地质工程勘察院有限公司</t>
  </si>
  <si>
    <t>新建招待所</t>
  </si>
  <si>
    <t>65050222031201424-DW001</t>
  </si>
  <si>
    <t>和田市老城区(团城)改造建设项目三期A区居民房屋改造工程</t>
  </si>
  <si>
    <t>-KD34</t>
  </si>
  <si>
    <t>6532002204120101-DW001</t>
  </si>
  <si>
    <t>努斯热提汗·玉逊</t>
  </si>
  <si>
    <t>贵域市场</t>
  </si>
  <si>
    <t>4号楼</t>
  </si>
  <si>
    <t>6501022204120101-DW004</t>
  </si>
  <si>
    <t>新疆菩鼎房地产开发有限公司</t>
  </si>
  <si>
    <t>-KD37</t>
  </si>
  <si>
    <t>6532002204110101-DW001</t>
  </si>
  <si>
    <t>肉孜买买提·吾吉阿卜杜拉</t>
  </si>
  <si>
    <t>博乐市新型建材项目</t>
  </si>
  <si>
    <t>2#门卫室</t>
  </si>
  <si>
    <t>65270122022301225-DW007</t>
  </si>
  <si>
    <t>博乐市鄂港口新型建材有限公司</t>
  </si>
  <si>
    <t>新疆长江岩土工程勘察设计研究院有限公司</t>
  </si>
  <si>
    <t>1#门卫室</t>
  </si>
  <si>
    <t>65270122022301225-DW004</t>
  </si>
  <si>
    <t>宿舍楼</t>
  </si>
  <si>
    <t>65270122022301225-DW003</t>
  </si>
  <si>
    <t>机修车间</t>
  </si>
  <si>
    <t>65270122022301225-DW005</t>
  </si>
  <si>
    <t>和田地区洛浦县中等职业技术学校二校区建设项目一期工程</t>
  </si>
  <si>
    <t>65322422022801330-DW014</t>
  </si>
  <si>
    <t>洛浦县中等职业技术学校</t>
  </si>
  <si>
    <t>锅炉房</t>
  </si>
  <si>
    <t>65322422022801330-DW013</t>
  </si>
  <si>
    <t>和田创谷汽车产业园</t>
  </si>
  <si>
    <t>653201202103250101-DW003</t>
  </si>
  <si>
    <t>和田市创硕房地产开发有限责任公司</t>
  </si>
  <si>
    <t>2#地下车库</t>
  </si>
  <si>
    <t>653201202103250101-DW005</t>
  </si>
  <si>
    <t>1#地下车库</t>
  </si>
  <si>
    <t>653201202103250101-DW004</t>
  </si>
  <si>
    <t>653201202103250101-DW002</t>
  </si>
  <si>
    <t>瓯越湘江府二期</t>
  </si>
  <si>
    <t>6#商业楼</t>
  </si>
  <si>
    <t>65320122022601469-DW006</t>
  </si>
  <si>
    <t>新疆红宇房地产开发有限责任公司</t>
  </si>
  <si>
    <t>3#商业楼</t>
  </si>
  <si>
    <t>65320122022601469-DW003</t>
  </si>
  <si>
    <t>新和益康油脂有限公司办公楼建设项目</t>
  </si>
  <si>
    <t>单位工程</t>
  </si>
  <si>
    <t>6529252206260101-DW002</t>
  </si>
  <si>
    <t>新和益康油脂有限公司</t>
  </si>
  <si>
    <t>山东新达工程设计有限公司</t>
  </si>
  <si>
    <t>拜城县双创就业扶持体系建设项目</t>
  </si>
  <si>
    <t>（单位工程）</t>
  </si>
  <si>
    <t>6529262206170101-DW001</t>
  </si>
  <si>
    <t>拜城县人力资源和社会保障局</t>
  </si>
  <si>
    <t>新疆城乡勘察设计研究院有限责任公司</t>
  </si>
  <si>
    <t>年产20000台成套电气壳体项目</t>
  </si>
  <si>
    <t>车间</t>
  </si>
  <si>
    <t>6529202205210101-DW002</t>
  </si>
  <si>
    <t>新疆浙开电气设备有限公司</t>
  </si>
  <si>
    <t>新疆银河天工岩土工程勘察设计院有限公司</t>
  </si>
  <si>
    <t>厂房</t>
  </si>
  <si>
    <t>6529202205210101-DW001</t>
  </si>
  <si>
    <t>新疆志悦电力设备有限公司电力开关厂建设项目</t>
  </si>
  <si>
    <t>消防泵房</t>
  </si>
  <si>
    <t>6529242205090101-DW003</t>
  </si>
  <si>
    <t>新疆志悦电力设备有限公司</t>
  </si>
  <si>
    <t>阿克苏纺织工业城（开发区）2022年公租房建设项目.</t>
  </si>
  <si>
    <t>3#楼（地块三）</t>
  </si>
  <si>
    <t>6529032204290102-DW012</t>
  </si>
  <si>
    <t>阿克苏纺织城保障性住房投资建设管理有限责任公司</t>
  </si>
  <si>
    <t>新疆欣怡岩土工程勘察设计有限公司</t>
  </si>
  <si>
    <t>2#楼（地块三）</t>
  </si>
  <si>
    <t>6529032204290102-DW011</t>
  </si>
  <si>
    <t>1#楼（地块三）</t>
  </si>
  <si>
    <t>6529032204290102-DW010</t>
  </si>
  <si>
    <t>2#楼（地块二）</t>
  </si>
  <si>
    <t>6529032204290102-DW007</t>
  </si>
  <si>
    <t>1#楼（地块二）</t>
  </si>
  <si>
    <t>6529032204290102-DW006</t>
  </si>
  <si>
    <t>5#楼（地块一）</t>
  </si>
  <si>
    <t>6529032204290102-DW005</t>
  </si>
  <si>
    <t>4#楼（地块一）</t>
  </si>
  <si>
    <t>6529032204290102-DW004</t>
  </si>
  <si>
    <t>3#楼（地块一）</t>
  </si>
  <si>
    <t>6529032204290102-DW003</t>
  </si>
  <si>
    <t>2#楼（地块一）</t>
  </si>
  <si>
    <t>6529032204290102-DW002</t>
  </si>
  <si>
    <t>1#楼（地块一）</t>
  </si>
  <si>
    <t>6529032204290102-DW001</t>
  </si>
  <si>
    <t>库车大巴扎D座地下街消防改造项目</t>
  </si>
  <si>
    <t>6529022204260101-DW001</t>
  </si>
  <si>
    <t>库车金润物业服务有限责任公司</t>
  </si>
  <si>
    <t>库车金丰农资有限公司农资配送中心建设项目</t>
  </si>
  <si>
    <t>2#库房</t>
  </si>
  <si>
    <t>6529022204250101-DW002</t>
  </si>
  <si>
    <t>库车金丰农资有限公司</t>
  </si>
  <si>
    <t>1#库房</t>
  </si>
  <si>
    <t>6529022204250101-DW001</t>
  </si>
  <si>
    <t>库车市人民医院玉奇吾斯塘乡分院 发热门诊医技综合楼建设项目</t>
  </si>
  <si>
    <t>预检分诊室</t>
  </si>
  <si>
    <t>652923202105170108-DW004</t>
  </si>
  <si>
    <t>库车市卫生健康委员会</t>
  </si>
  <si>
    <t xml:space="preserve">  新疆华戎装备制造有限公司 智能农机装备制造基地建设项目</t>
  </si>
  <si>
    <t>总装车间</t>
  </si>
  <si>
    <t>6529032204190102-DW001</t>
  </si>
  <si>
    <t>新疆华戎装备制造有限公司</t>
  </si>
  <si>
    <t>四川振鸿工程项目管理有限公司</t>
  </si>
  <si>
    <t>拜什吐格曼乡英巴扎村敬老院改扩建项目</t>
  </si>
  <si>
    <t>敬老院</t>
  </si>
  <si>
    <t>65290122031801420-DW003</t>
  </si>
  <si>
    <t>阿克苏市拜什吐格曼乡人民政府</t>
  </si>
  <si>
    <t>建勘勘测有限公司</t>
  </si>
  <si>
    <t>库车尚品优悦酒店消防改造项目</t>
  </si>
  <si>
    <t>6529022204080101-DW001</t>
  </si>
  <si>
    <t>库车尚品优悦酒店</t>
  </si>
  <si>
    <t>阿克苏通庆塑业有限公司年产万吨HDPE、PVC管材建设项目</t>
  </si>
  <si>
    <t>4#厂房</t>
  </si>
  <si>
    <t>65292422030201298-DW004</t>
  </si>
  <si>
    <t>新疆通庆塑业有限公司</t>
  </si>
  <si>
    <t>阿拉尔市沐源假日酒店消防改造</t>
  </si>
  <si>
    <t>65290022031501165-DW001</t>
  </si>
  <si>
    <t>阿拉尔市沐源假日酒店</t>
  </si>
  <si>
    <t>新和县益康苑三期</t>
  </si>
  <si>
    <t>9号楼</t>
  </si>
  <si>
    <t>652925201905180101-DW087</t>
  </si>
  <si>
    <t>新和益康房地产开发有限公司</t>
  </si>
  <si>
    <t>新和县买尔旦·艾则孜综合楼建设项目</t>
  </si>
  <si>
    <t>65292522022201231-DW001</t>
  </si>
  <si>
    <t>买尔旦·艾则孜</t>
  </si>
  <si>
    <t>库车市古代红柳宴会厅消防改造项目</t>
  </si>
  <si>
    <t>6529022202110130-DW001</t>
  </si>
  <si>
    <t>库车市新红柳美食城</t>
  </si>
  <si>
    <t>乌什县淘衣福服装批发店-消防改造</t>
  </si>
  <si>
    <t>65290122011201355-DW001</t>
  </si>
  <si>
    <t>唐亮</t>
  </si>
  <si>
    <t>年产2000吨核桃和坚果深加工建设项目</t>
  </si>
  <si>
    <t>652923202101270101-DW008</t>
  </si>
  <si>
    <t>库车金德恒原生态果品有限公司</t>
  </si>
  <si>
    <t>新疆大星房地产开发有限公司金泉商贸城建设顶目</t>
  </si>
  <si>
    <t>6532232207140102-DW001</t>
  </si>
  <si>
    <t>新疆大星房地产开发有限公司</t>
  </si>
  <si>
    <t>新疆西域建筑勘察设计研究院（有限公司）</t>
  </si>
  <si>
    <t>皮山县苏比商业楼建设项目</t>
  </si>
  <si>
    <t>-1号楼</t>
  </si>
  <si>
    <t>6532232207260101-DW001</t>
  </si>
  <si>
    <t>新疆领安商务有限责任公司</t>
  </si>
  <si>
    <t>-2号楼</t>
  </si>
  <si>
    <t>6532232207260101-DW002</t>
  </si>
  <si>
    <t>皮山县木吉镇新时代花园小区建设项目</t>
  </si>
  <si>
    <t>3#住宅楼</t>
  </si>
  <si>
    <t>6532232206210102-DW003</t>
  </si>
  <si>
    <t>和田新时代房地产开发有限责任公司</t>
  </si>
  <si>
    <t>2#住宅楼</t>
  </si>
  <si>
    <t>6532232206210102-DW002</t>
  </si>
  <si>
    <t>4#住宅楼</t>
  </si>
  <si>
    <t>6532232206210102-DW004</t>
  </si>
  <si>
    <t>1#住宅楼</t>
  </si>
  <si>
    <t>6532232206210102-DW001</t>
  </si>
  <si>
    <t>岳普湖县属于你商业楼</t>
  </si>
  <si>
    <t>商住楼</t>
  </si>
  <si>
    <t>6531282205130103-DW001</t>
  </si>
  <si>
    <t>岳普湖县属于你商店</t>
  </si>
  <si>
    <t>新疆瑞诚勘察设计研究院（有限公司）</t>
  </si>
  <si>
    <t>皮山县乔达乡和谐社区综合服务设施值班室及室外附属建设项目</t>
  </si>
  <si>
    <t>(单位工程)</t>
  </si>
  <si>
    <t>6532232206090102-DW001</t>
  </si>
  <si>
    <t>皮山县乔达乡人民政府</t>
  </si>
  <si>
    <t>和田县粮油公司门面房建设项目</t>
  </si>
  <si>
    <t>6532212205200101-DW001</t>
  </si>
  <si>
    <t>和田县粮油贸易有限责任公司</t>
  </si>
  <si>
    <t>三四层室内消防改造</t>
  </si>
  <si>
    <t>6501032204200101-DW001</t>
  </si>
  <si>
    <t>新疆新瑞境体检中心有限责任公司</t>
  </si>
  <si>
    <t>大连永佳设计有限公司</t>
  </si>
  <si>
    <t>新疆正安检测科技有限公司新建检测中心项目</t>
  </si>
  <si>
    <t>-办公楼</t>
  </si>
  <si>
    <t>6502022204060102-DW001</t>
  </si>
  <si>
    <t>新疆正安检测科技有限公司</t>
  </si>
  <si>
    <t>新疆土木建材勘察设计院有限公司</t>
  </si>
  <si>
    <t>皮山县兴农有限责任公司阔什塔格镇两层综合楼建设项目2#楼</t>
  </si>
  <si>
    <t>6532232204240102-DW001</t>
  </si>
  <si>
    <t>皮山县兴农有限责任公司</t>
  </si>
  <si>
    <t>皮山县兴农有限责任公司阔什塔格镇两层综合楼建设项目1#楼</t>
  </si>
  <si>
    <t>6532232204240101-DW001</t>
  </si>
  <si>
    <t>阿克苏纺织工业城（开发区）南宫春天里小区建设项目-1#楼</t>
  </si>
  <si>
    <t>-</t>
  </si>
  <si>
    <t>65290022030901159-DW001</t>
  </si>
  <si>
    <t>新疆鑫鼎盛房地产开发有限公司</t>
  </si>
  <si>
    <t>伊犁州特克斯县乡镇卫生院建设项目</t>
  </si>
  <si>
    <t>阔克铁热克柯尔克孜民族乡卫生院住院部</t>
  </si>
  <si>
    <t>6540272203100171-DW001</t>
  </si>
  <si>
    <t>特克斯县卫生健康委员会</t>
  </si>
  <si>
    <t>重庆渝浩建筑设计研究院有限公司</t>
  </si>
  <si>
    <t>皮山县巴什兰干南航明珠老年大学（敬老院）改造项目-</t>
  </si>
  <si>
    <t>消防水池附属设施</t>
  </si>
  <si>
    <t>65322322031101259-DW001</t>
  </si>
  <si>
    <t>皮山县民政局</t>
  </si>
  <si>
    <t>皮山县巴什兰干南航明珠老年大学（敬老院）改造项目</t>
  </si>
  <si>
    <t>65322322021001235-DW001</t>
  </si>
  <si>
    <t>新疆喀什地区莎车县万吨木材加工项目厂房</t>
  </si>
  <si>
    <t>65310122011401379-DW001</t>
  </si>
  <si>
    <t>新疆莎翔木业有限公司</t>
  </si>
  <si>
    <t>新疆西陲地质工程勘察有限责任公司</t>
  </si>
  <si>
    <t>阿勒泰地区社会矛盾纠纷调处化解中心提升改造建设项目</t>
  </si>
  <si>
    <t>（装修工程）</t>
  </si>
  <si>
    <t>6543002205130101-DW007</t>
  </si>
  <si>
    <t>伊犁哈萨克自治州阿勒泰地区机关事务管理局</t>
  </si>
  <si>
    <t>广东省华城建筑设计有限公司</t>
  </si>
  <si>
    <t>岳普湖县古乡牛羊肉销售店建设项目</t>
  </si>
  <si>
    <t>6531282204200101-DW001</t>
  </si>
  <si>
    <t>岳普湖县古乡牛羊肉销售店</t>
  </si>
  <si>
    <t>岳普湖县达尼亚尔汽车配件销售店建设项目</t>
  </si>
  <si>
    <t>6531282204190103-DW001</t>
  </si>
  <si>
    <t>岳普湖县达尼亚尔汽车配件销售店</t>
  </si>
  <si>
    <t>岳普湖县佳米拉综合商店建设项目</t>
  </si>
  <si>
    <t>6531282204190105-DW001</t>
  </si>
  <si>
    <t>岳普湖县佳米拉综合商店</t>
  </si>
  <si>
    <t>岳普湖县阿卜杜热伊木阿卜杜如苏力快餐店建设项目</t>
  </si>
  <si>
    <t>6531282204250104-DW001</t>
  </si>
  <si>
    <t>岳普湖县阿卜杜热伊木阿卜杜如苏力快餐店</t>
  </si>
  <si>
    <t>岳普湖县喀迪江牛羊肉店建设项目</t>
  </si>
  <si>
    <t>6531282204190104-DW001</t>
  </si>
  <si>
    <t>岳普湖县喀迪江牛羊肉店</t>
  </si>
  <si>
    <t>岳普湖县素比伊努尔便利店建设项目</t>
  </si>
  <si>
    <t>6531282204190102-DW001</t>
  </si>
  <si>
    <t>岳普湖县素比伊努尔便利店</t>
  </si>
  <si>
    <t>岳普湖县麦麦提吐尔荪烤包子店建设项目</t>
  </si>
  <si>
    <t>6531282204250103-DW001</t>
  </si>
  <si>
    <t>岳普湖县麦麦提吐尔荪烤包子店</t>
  </si>
  <si>
    <t>岳普湖县三代铁皮加工店建设项目</t>
  </si>
  <si>
    <t>6531282204250102-DW001</t>
  </si>
  <si>
    <t>岳普湖县三代铁皮加工店</t>
  </si>
  <si>
    <t>喀什疏附县广东商品城总部经济公寓区、商务区建设项目</t>
  </si>
  <si>
    <t>D-20栋，D-21栋，D-22栋</t>
  </si>
  <si>
    <t>65312121123101164-DW001</t>
  </si>
  <si>
    <t>新疆喀什（广东）援建投资有限公司</t>
  </si>
  <si>
    <t>中力恒勘察设计有限公司</t>
  </si>
  <si>
    <t>D-17栋，D-18栋，D-19栋</t>
  </si>
  <si>
    <t>65312121123101164-DW002</t>
  </si>
  <si>
    <t>D-7栋，D-8栋，D-14栋,D-15栋，D-16栋</t>
  </si>
  <si>
    <t>65312121123101164-DW003</t>
  </si>
  <si>
    <t>D-9栋，D-23栋，D-24栋</t>
  </si>
  <si>
    <t>65312121123101164-DW004</t>
  </si>
  <si>
    <t>D-5栋，D-6栋</t>
  </si>
  <si>
    <t>65312121123101164-DW005</t>
  </si>
  <si>
    <t>D-10栋</t>
  </si>
  <si>
    <t>65312121123101164-DW006</t>
  </si>
  <si>
    <t>D-1栋，D-2栋，D-3栋,D-4栋，D-11栋，D-12栋，D-13栋</t>
  </si>
  <si>
    <t>65312121123101164-DW013</t>
  </si>
  <si>
    <t>乌恰县波斯坦铁列克乡居鲁克巴什村标准化养殖场地（二期）</t>
  </si>
  <si>
    <t>(消防水池及泵房)</t>
  </si>
  <si>
    <t>65302422030801232-DW003</t>
  </si>
  <si>
    <t>乌恰县波斯坦铁列克乡人民政府</t>
  </si>
  <si>
    <t>且末县昆龙聚福融城</t>
  </si>
  <si>
    <t>地下车库</t>
  </si>
  <si>
    <t>6528252205120101-DW006</t>
  </si>
  <si>
    <t>且末县昆仑房地产开发有限责任公司且末一分公司</t>
  </si>
  <si>
    <t>巴州基安岩土工程勘察设计有限责任公司</t>
  </si>
  <si>
    <t>新疆有色冶金设计研究院有限公司</t>
  </si>
  <si>
    <t>5#商业</t>
  </si>
  <si>
    <t>6528252205120101-DW005</t>
  </si>
  <si>
    <t>若羌县铁干里克镇2021年村级组织活动场所建设项目及若羌县铁干里克镇亚喀吾斯塘村兵地融合党群活动中心建设项目</t>
  </si>
  <si>
    <t>活动中心</t>
  </si>
  <si>
    <t>65282422031701416-DW001</t>
  </si>
  <si>
    <t>若羌县铁干里克镇人民政府</t>
  </si>
  <si>
    <t xml:space="preserve"> 巴州博湖县乌兰再格森乡乌兰再格森村幸福园民宿建设项目</t>
  </si>
  <si>
    <t>/</t>
  </si>
  <si>
    <t>65282922032001284-DW001</t>
  </si>
  <si>
    <t>博湖县乌兰再格森乡人民政府</t>
  </si>
  <si>
    <t>新疆峻特设计工程有限公司</t>
  </si>
  <si>
    <t>若羌县吾塔木乡2021年乡镇干部周转宿舍建设项目</t>
  </si>
  <si>
    <t>65282422022801371-DW001</t>
  </si>
  <si>
    <t>若羌县吾塔木乡人民政府</t>
  </si>
  <si>
    <t>青河县易地扶贫搬迁后续扶持基础设施项目-阿勒泰地区青河县中蒙边境国门医院建设项目（青河县人民医院分院）</t>
  </si>
  <si>
    <t>6543252201060167-DW003</t>
  </si>
  <si>
    <t>青河县阿魏灌区投资经营有限公司1</t>
  </si>
  <si>
    <t>喀什市乡镇环境卫生一体化治理项目</t>
  </si>
  <si>
    <t>色满乡幸福(5)村</t>
  </si>
  <si>
    <t>6531012111150212-DW013</t>
  </si>
  <si>
    <t>喀什市市容环境卫生管理局</t>
  </si>
  <si>
    <t>新疆西焱石路工程建设有限公司</t>
  </si>
  <si>
    <t>乃则尔巴格镇群布斯(15)村</t>
  </si>
  <si>
    <t>6531012111150212-DW012</t>
  </si>
  <si>
    <t>乃则尔巴格镇前进（2）村</t>
  </si>
  <si>
    <t>6531012111150212-DW011</t>
  </si>
  <si>
    <t>荒地乡5村</t>
  </si>
  <si>
    <t>6531012111150212-DW010</t>
  </si>
  <si>
    <t>浩罕乡恰克萨(6)村</t>
  </si>
  <si>
    <t>6531012111150212-DW009</t>
  </si>
  <si>
    <t>伯什克然木乡兰干(8)村</t>
  </si>
  <si>
    <t>6531012111150212-DW008</t>
  </si>
  <si>
    <t>伯什克然木乡巴什斯代(1)村</t>
  </si>
  <si>
    <t>6531012111150212-DW007</t>
  </si>
  <si>
    <t>阿瓦提乡哈番拉村(12)村</t>
  </si>
  <si>
    <t>6531012111150212-DW006</t>
  </si>
  <si>
    <t>阿瓦提乡布尕什(9)村</t>
  </si>
  <si>
    <t>6531012111150212-DW003</t>
  </si>
  <si>
    <t>阿克喀什乡阿克喀什村（3）村</t>
  </si>
  <si>
    <t>6531012111150212-DW001</t>
  </si>
  <si>
    <t>新疆天昆聚鑫农业科技有限公司墨玉县鸭全产业链建设项目饲料、熟食加工基地</t>
  </si>
  <si>
    <t>熟食深加工车间</t>
  </si>
  <si>
    <t>6532222205230102-DW008</t>
  </si>
  <si>
    <t>新疆天昆聚鑫农业科技有限公司</t>
  </si>
  <si>
    <t>北京京业国际工程技术有限公司</t>
  </si>
  <si>
    <t>可可托海三号瓷库项目</t>
  </si>
  <si>
    <t>654322202105060101-DW004</t>
  </si>
  <si>
    <t>新疆三号瓷库文化创意传播有限公司</t>
  </si>
  <si>
    <t>山东正元建设工程有限责任公司</t>
  </si>
  <si>
    <t>高新区（新市区）迎宾路易沐足道馆室内装修及消防改造工程</t>
  </si>
  <si>
    <t>6501002207080101-DW001</t>
  </si>
  <si>
    <t>高新区（新市区）迎宾路易沐足道馆</t>
  </si>
  <si>
    <t>新疆初心教育信息咨询有限公司室内装修及消防改造</t>
  </si>
  <si>
    <t>新疆德胜国际贸易有限责任公司招待所</t>
  </si>
  <si>
    <t>6501022205310101-DW001</t>
  </si>
  <si>
    <t>新疆初心教育信息咨询有限公司</t>
  </si>
  <si>
    <t>新疆艺纯简舞文化艺术传播有限公司-内装修及消防改造工程</t>
  </si>
  <si>
    <t>6501032204250101-DW001</t>
  </si>
  <si>
    <t>新疆艺纯简舞文化艺术传播有限公司</t>
  </si>
  <si>
    <t>综合楼消防提升改造项目</t>
  </si>
  <si>
    <t>综合楼消防提升</t>
  </si>
  <si>
    <t>65280122011701573-DW001</t>
  </si>
  <si>
    <t>新疆罗菲特果业科技有限公司</t>
  </si>
  <si>
    <t>伊犁州霍尔果斯市疾控中心实验室能力提升项目</t>
  </si>
  <si>
    <t>6540002203070174-DW002</t>
  </si>
  <si>
    <t>霍尔果斯市疾病预防控制中心</t>
  </si>
  <si>
    <t>且末县2022年粮食收储仓房建设项目</t>
  </si>
  <si>
    <t>3000吨散装平房仓</t>
  </si>
  <si>
    <t>6528252203020140-DW001</t>
  </si>
  <si>
    <t>且末县金穗粮油购销有限公司</t>
  </si>
  <si>
    <t>2500吨散装平房仓</t>
  </si>
  <si>
    <t>6528252203020140-DW002</t>
  </si>
  <si>
    <t>2000吨散装平房仓</t>
  </si>
  <si>
    <t>6528252203020140-DW003</t>
  </si>
  <si>
    <t>伽师县梧桐郡小区建设项目</t>
  </si>
  <si>
    <t>C-2#</t>
  </si>
  <si>
    <t>65312922022501346-DW018</t>
  </si>
  <si>
    <t>伽师县荣佳房地产开发有限责任公司</t>
  </si>
  <si>
    <t>石河子中勘勘察设计院（有限公司）</t>
  </si>
  <si>
    <t>C-1#</t>
  </si>
  <si>
    <t>65312922022501346-DW017</t>
  </si>
  <si>
    <t>6#</t>
  </si>
  <si>
    <t>65312922022501346-DW014</t>
  </si>
  <si>
    <t>1#</t>
  </si>
  <si>
    <t>65312922022501346-DW001</t>
  </si>
  <si>
    <t>乌鲁木齐清杨舞韵文化发展有限公司内装修及消防改造项目</t>
  </si>
  <si>
    <t>65010221122901234-DW001</t>
  </si>
  <si>
    <t>乌鲁木齐清杨舞韵文化发展有限公司</t>
  </si>
  <si>
    <t>第二师29团南区幼儿园建设项目</t>
  </si>
  <si>
    <t>配套设施</t>
  </si>
  <si>
    <t>6501002206150101-DW002</t>
  </si>
  <si>
    <t>第二师二十九团城镇管理服务中心</t>
  </si>
  <si>
    <t>中北工程设计咨询有限公司</t>
  </si>
  <si>
    <t>容海川城乡规划设计有限公司</t>
  </si>
  <si>
    <t>伊犁州特克斯县九宫新城综合商业广场建设项目</t>
  </si>
  <si>
    <t>A3#农贸市场</t>
  </si>
  <si>
    <t>6540272206210102-DW003</t>
  </si>
  <si>
    <t>特克斯县伊鑫房地产开发有限公司</t>
  </si>
  <si>
    <t>新疆润疆工程设计有限责任公司</t>
  </si>
  <si>
    <t>A2#商业</t>
  </si>
  <si>
    <t>6540272206210102-DW002</t>
  </si>
  <si>
    <t>阿拉山口卓佳海关监管库建设项目</t>
  </si>
  <si>
    <t>6#、10#冷库</t>
  </si>
  <si>
    <t>6527022204280101-DW004</t>
  </si>
  <si>
    <t>新疆卓佳物流有限公司</t>
  </si>
  <si>
    <t>新疆开源岩土工程勘察设计有限公司</t>
  </si>
  <si>
    <t>1#、2#、3#门房</t>
  </si>
  <si>
    <t>6527022204280101-DW005</t>
  </si>
  <si>
    <t>4#门房</t>
  </si>
  <si>
    <t>6527022204280101-DW006</t>
  </si>
  <si>
    <t>吐鲁番市托克逊县阿乐惠镇污水处理厂及污水收集管网建设项目</t>
  </si>
  <si>
    <t>--一期消防水池</t>
  </si>
  <si>
    <t>6504222204300201-DW020</t>
  </si>
  <si>
    <t>阿乐惠镇人民政府</t>
  </si>
  <si>
    <t>昭苏满疆农商综合体建设项目</t>
  </si>
  <si>
    <t>6540262205090103-DW001</t>
  </si>
  <si>
    <t>伊犁源硕房地产开发有限责任公司</t>
  </si>
  <si>
    <t>大洲设计咨询集团有限公司</t>
  </si>
  <si>
    <t>--一期配套设施</t>
  </si>
  <si>
    <t>6504222204300201-DW026</t>
  </si>
  <si>
    <t>第二师22团幼儿园教学楼建设项目</t>
  </si>
  <si>
    <t>6528002204240102-DW001</t>
  </si>
  <si>
    <t>新疆生产建设兵团第二师二十二团社会事务服务中心</t>
  </si>
  <si>
    <t>博湖县第一小学河西分校学生餐厅扩建项目</t>
  </si>
  <si>
    <t>6528292201040134-DW002</t>
  </si>
  <si>
    <t>博湖县教育和科学技术局</t>
  </si>
  <si>
    <t>巴州博湖县第三小学艺体综合楼建设项目</t>
  </si>
  <si>
    <t>艺体综合楼</t>
  </si>
  <si>
    <t>6528292201140136-DW001</t>
  </si>
  <si>
    <t>巴州和静县委党校学员宿舍楼建设项目</t>
  </si>
  <si>
    <t>6528002111110151-DW001</t>
  </si>
  <si>
    <t>中共和静县委党校</t>
  </si>
  <si>
    <t>和静县爱国主义教育基地建设项目</t>
  </si>
  <si>
    <t>6528002111110152-DW001</t>
  </si>
  <si>
    <t>尼勒克县城集中供热储煤场建设项目</t>
  </si>
  <si>
    <t>2#储煤场</t>
  </si>
  <si>
    <t>654028202106290201-DW010</t>
  </si>
  <si>
    <t>尼勒克县住房和城乡建设局</t>
  </si>
  <si>
    <t>计数项:项目名称</t>
  </si>
  <si>
    <t>阿克苏蓝景建设勘察设计有限责任公司</t>
  </si>
  <si>
    <t>总计</t>
  </si>
  <si>
    <t>阿克苏中远世纪建筑设计院有限公司</t>
  </si>
  <si>
    <t>翱华工程技术股份有限公司</t>
  </si>
  <si>
    <t>巴州建筑勘察规划设计工程有限公司</t>
  </si>
  <si>
    <t>北京北科欧远科技有限公司</t>
  </si>
  <si>
    <t>北京方州基业建筑规划设计有限公司</t>
  </si>
  <si>
    <t>北京龙源科建建筑设计有限公司</t>
  </si>
  <si>
    <t>北京清大原点建筑设计有限公司</t>
  </si>
  <si>
    <t>北京森磊源建筑规划设计有限公司</t>
  </si>
  <si>
    <t>中环城乡规划设计有限公司</t>
  </si>
  <si>
    <t>北京世纪中天国际建筑设计有限公司</t>
  </si>
  <si>
    <t>铭扬工程设计集团有限公司</t>
  </si>
  <si>
    <t>北京万合创景国际规划设计研究院有限公司</t>
  </si>
  <si>
    <t>中科华创国际工程设计顾问集团有限公司</t>
  </si>
  <si>
    <t>北京兴杰恒业石油化工技术有限公司</t>
  </si>
  <si>
    <t>中联合创设计有限公司</t>
  </si>
  <si>
    <t>北京中奥建工程设计有限公司</t>
  </si>
  <si>
    <t>新疆昊辰建筑规划设计研究院有限公司</t>
  </si>
  <si>
    <t>北京中厦建筑设计研究院有限公司</t>
  </si>
  <si>
    <t>和田玉信建筑勘察设计有限责任公司</t>
  </si>
  <si>
    <t>北京中天国际设计集团有限公司</t>
  </si>
  <si>
    <t>吉林东北亚国际工程技术集团有限公司</t>
  </si>
  <si>
    <t>博尔塔拉蒙古自治州建筑规划设计院有限责任公司</t>
  </si>
  <si>
    <t>深圳和华国际工程与设计有限公司</t>
  </si>
  <si>
    <t>成都碧城建筑设计有限公司</t>
  </si>
  <si>
    <t>苏交科集团股份有限公司</t>
  </si>
  <si>
    <t>成都基准方中建筑设计有限公司</t>
  </si>
  <si>
    <t>成都美厦建筑设计有限公司</t>
  </si>
  <si>
    <t>禾泽都林设计集团有限公司</t>
  </si>
  <si>
    <t>成都赛普瑞兴科技有限公司</t>
  </si>
  <si>
    <t>中凡国际工程设计有限公司</t>
  </si>
  <si>
    <t>成都市建筑设计研究院有限公司</t>
  </si>
  <si>
    <t>广东鸿宇建筑与工程设计顾问有限公司</t>
  </si>
  <si>
    <t>成都有巢工程勘察设计有限公司</t>
  </si>
  <si>
    <t>华黔设计有限公司</t>
  </si>
  <si>
    <t>四川中七建筑规划设计有限公司</t>
  </si>
  <si>
    <t>戴文工程设计（上海）有限公司</t>
  </si>
  <si>
    <t>新疆煤炭设计研究院有限责任公司</t>
  </si>
  <si>
    <t>典筑设计集团有限公司</t>
  </si>
  <si>
    <t>新疆天北勘测设计研究有限公司</t>
  </si>
  <si>
    <t>福建达宇景观建设集团有限公司</t>
  </si>
  <si>
    <t>浙江恒欣设计集团股份有限公司</t>
  </si>
  <si>
    <t>福建凯筑工程设计集团有限公司</t>
  </si>
  <si>
    <t>华沣国际工程设计有限公司</t>
  </si>
  <si>
    <t>福建省中景建筑设计院有限公司</t>
  </si>
  <si>
    <t>新疆城乡建设工程设计有限公司</t>
  </si>
  <si>
    <t>光正建设集团有限公司</t>
  </si>
  <si>
    <t>浙江地标设计集团有限公司</t>
  </si>
  <si>
    <t>智诚建科设计有限公司</t>
  </si>
  <si>
    <t>广东人防建筑设计院有限公司</t>
  </si>
  <si>
    <t>广西建通工程设计咨询有限公司</t>
  </si>
  <si>
    <t>广东世纪达建设集团有限公司</t>
  </si>
  <si>
    <t>国中汇投建设有限公司</t>
  </si>
  <si>
    <t>克孜勒苏柯尔克孜自治州建筑规划勘察设计院</t>
  </si>
  <si>
    <t>广州博厦建筑设计研究院有限公司</t>
  </si>
  <si>
    <t>上宸工程设计集团有限公司</t>
  </si>
  <si>
    <t>广州黄埔建筑设计院有限公司</t>
  </si>
  <si>
    <t>深圳建昌工程设计有限公司</t>
  </si>
  <si>
    <t>广州市弘基市政建筑设计院有限公司</t>
  </si>
  <si>
    <t>长春建工勘测规划设计有限公司</t>
  </si>
  <si>
    <t>广州市建工设计院有限公司</t>
  </si>
  <si>
    <t>重庆银桥工程设计（集团）有限公司</t>
  </si>
  <si>
    <t>广州亚泰建筑设计院有限公司</t>
  </si>
  <si>
    <t>贵州中勘绘工程咨询有限公司</t>
  </si>
  <si>
    <t>四川省兴发规划建筑设计有限公司</t>
  </si>
  <si>
    <t>新疆天骄建筑设计有限责任公司</t>
  </si>
  <si>
    <t>哈尔滨工业大学建筑设计研究院</t>
  </si>
  <si>
    <t>新疆西部同创工程咨询有限公司</t>
  </si>
  <si>
    <t>哈尔滨天源石化工程设计有限责任公司</t>
  </si>
  <si>
    <t>伊犁哈萨克自治州建筑勘察设计研究院有限责任公司</t>
  </si>
  <si>
    <t>哈密红星勘测设计有限责任公司</t>
  </si>
  <si>
    <t>浙江新创规划建筑设计有限公司</t>
  </si>
  <si>
    <t>皓筠工程设计有限公司</t>
  </si>
  <si>
    <t>中奥建工程管理有限公司</t>
  </si>
  <si>
    <t>中伦建筑工程设计有限公司</t>
  </si>
  <si>
    <t>和田地区建筑勘察设计院</t>
  </si>
  <si>
    <t>中盛弘宇建设科技有限公司</t>
  </si>
  <si>
    <t>河北润华工程建设设计有限公司</t>
  </si>
  <si>
    <t>黑龙江龙维化学工程设计有限公司</t>
  </si>
  <si>
    <t>恒企工程技术集团有限公司</t>
  </si>
  <si>
    <t>莎车县建筑规划设计院</t>
  </si>
  <si>
    <t>恒艺鼎丰建设集团有限公司</t>
  </si>
  <si>
    <t>上海传承博华建筑规划设计有限公司</t>
  </si>
  <si>
    <t>湖南方圆建筑工程设计有限公司</t>
  </si>
  <si>
    <t>四川高地工程设计咨询有限公司</t>
  </si>
  <si>
    <t>华诚博远工程技术集团有限公司</t>
  </si>
  <si>
    <t>四川宏吉建筑设计有限公司</t>
  </si>
  <si>
    <t>四川美城建筑规划设计有限公司</t>
  </si>
  <si>
    <t>新疆生产建设兵团建工设计研究院有限责任公司</t>
  </si>
  <si>
    <t>华维设计集团股份有限公司</t>
  </si>
  <si>
    <t>新疆原创城市设计研究（院）有限公司</t>
  </si>
  <si>
    <t>华夏建科工程顾问有限公司</t>
  </si>
  <si>
    <t>烟台建筑设计有限公司</t>
  </si>
  <si>
    <t>汇智工程科技股份有限公司</t>
  </si>
  <si>
    <t>重庆华筑建筑设计集团有限公司</t>
  </si>
  <si>
    <t>泾清项目管理有限公司</t>
  </si>
  <si>
    <t>精佳建设工程集团有限公司</t>
  </si>
  <si>
    <t>九囿建筑设计（集团）有限公司</t>
  </si>
  <si>
    <t>喀什市规划设计研究院（有限责任公司）</t>
  </si>
  <si>
    <t>克拉玛依市建筑规划设计院有限公司</t>
  </si>
  <si>
    <t>民航机场规划设计研究总院有限公司</t>
  </si>
  <si>
    <t>蓝院建筑规划设计有限公司</t>
  </si>
  <si>
    <t>山东凯泰科技股份有限公司</t>
  </si>
  <si>
    <t>珑图设计（集团）有限公司</t>
  </si>
  <si>
    <t>山东平众工程设计有限公司</t>
  </si>
  <si>
    <t>美华建筑设计有限公司</t>
  </si>
  <si>
    <t>沈阳市金罗盘建筑设计有限公司</t>
  </si>
  <si>
    <t>首辅工程设计有限公司</t>
  </si>
  <si>
    <t>四川省川机工程技术有限公司</t>
  </si>
  <si>
    <t>南通市市政工程设计院有限责任公司</t>
  </si>
  <si>
    <t>天津易天诚建筑工程设计有限公司</t>
  </si>
  <si>
    <t>轻工业设计研究院（新疆）控股有限责任公司</t>
  </si>
  <si>
    <t>新疆城乡规划设计研究院有限公司</t>
  </si>
  <si>
    <t>新疆交通规划勘察设计研究院有限公司</t>
  </si>
  <si>
    <t>三桥设计有限公司</t>
  </si>
  <si>
    <t>浙江华越设计股份有限公司</t>
  </si>
  <si>
    <t>浙江新中环建筑设计有限公司</t>
  </si>
  <si>
    <t>中城科泽工程设计集团有限责任公司</t>
  </si>
  <si>
    <t>中交第四公路工程局有限公司</t>
  </si>
  <si>
    <t>中天伟业（北京）建筑设计事务所有限公司</t>
  </si>
  <si>
    <t>山西佳华电力工程设计有限公司</t>
  </si>
  <si>
    <t>中远交科设计咨询有限公司</t>
  </si>
  <si>
    <t>山西省工业设备安装集团有限公司</t>
  </si>
  <si>
    <t>陕西方得建筑工程设计有限公司</t>
  </si>
  <si>
    <t>陕西宏基建筑勘察设计工程有限公司</t>
  </si>
  <si>
    <t>陕西汇创建筑设计有限公司</t>
  </si>
  <si>
    <t>上海创霖建筑规划设计有限公司</t>
  </si>
  <si>
    <t>上海纺织建筑设计研究院有限公司</t>
  </si>
  <si>
    <t>上海经安建筑设计院有限公司</t>
  </si>
  <si>
    <t>上海浦东建筑设计研究院有限公司</t>
  </si>
  <si>
    <t>上海申建工程设计院有限公司</t>
  </si>
  <si>
    <t>上海同大规划建筑设计有限公司</t>
  </si>
  <si>
    <t>上海新外建工程设计与顾问有限公司</t>
  </si>
  <si>
    <t>深圳华新国际建筑工程设计顾问有限公司</t>
  </si>
  <si>
    <t>深圳市顺洲建设集团有限公司</t>
  </si>
  <si>
    <t>深圳洲际建筑装饰集团有限公司</t>
  </si>
  <si>
    <t>石河子建筑规划设计研究院（有限公司）</t>
  </si>
  <si>
    <t>四川自力建筑勘测设计有限公司</t>
  </si>
  <si>
    <t>四川海辰工程设计研究有限公司</t>
  </si>
  <si>
    <t>太原王孝雄建筑设计院（有限公司）</t>
  </si>
  <si>
    <t>万品国际工程设计有限公司</t>
  </si>
  <si>
    <t>四川华睿工程设计有限公司</t>
  </si>
  <si>
    <t>乌鲁木齐集美建筑装饰设计有限公司</t>
  </si>
  <si>
    <t>四川玖格工程设计有限公司</t>
  </si>
  <si>
    <t>新疆荣葳环境建设集团有限公司</t>
  </si>
  <si>
    <t>新疆现代建设（集团）有限公司</t>
  </si>
  <si>
    <t>新疆益诚开拓空间规划建筑设计研究院有限公司</t>
  </si>
  <si>
    <t>盐城市规划市政设计院有限公司</t>
  </si>
  <si>
    <t>伊宁市城市建设有限责任公司</t>
  </si>
  <si>
    <t>浙江美阳国际工程设计有限公司</t>
  </si>
  <si>
    <t>浙江耀华规划建筑设计有限公司</t>
  </si>
  <si>
    <t>中鼎世纪工程设计有限公司</t>
  </si>
  <si>
    <t>中顾国际工程咨询有限公司</t>
  </si>
  <si>
    <t>中国电建集团西北勘测设计研究院有限公司</t>
  </si>
  <si>
    <t>同创鸿源建筑工程设计有限公司</t>
  </si>
  <si>
    <t>中国华西工程设计建设有限公司</t>
  </si>
  <si>
    <t>中国市政工程东北设计研究总院有限公司</t>
  </si>
  <si>
    <t>万禹工程设计有限公司</t>
  </si>
  <si>
    <t>中冀轩辕建设科技有限公司</t>
  </si>
  <si>
    <t>中石化中原石油工程设计有限公司</t>
  </si>
  <si>
    <t>乌鲁木齐热力工程设计研究院有限责任公司</t>
  </si>
  <si>
    <t>中油（新疆）石油工程有限公司</t>
  </si>
  <si>
    <t>乌鲁木齐银河建筑勘察设计院有限公司</t>
  </si>
  <si>
    <t>中裕工程集团有限公司</t>
  </si>
  <si>
    <t>无锡轻大建筑设计研究院有限公司</t>
  </si>
  <si>
    <t>中誉设计有限公司</t>
  </si>
  <si>
    <t>无锡市建筑科研设计有限公司</t>
  </si>
  <si>
    <t>中智投工程管理有限公司</t>
  </si>
  <si>
    <t>西安思维建筑设计研究院有限责任公司</t>
  </si>
  <si>
    <t>西城工程设计集团有限公司</t>
  </si>
  <si>
    <t>新疆北疆建筑规划设计研究院（有限责任公司）</t>
  </si>
  <si>
    <t>新疆昌吉方汇水电设计有限公司</t>
  </si>
  <si>
    <t>新疆当代城市建筑装饰设计院（有限责任公司）</t>
  </si>
  <si>
    <t>新疆环力城乡工程设计咨询有限公司</t>
  </si>
  <si>
    <t>新疆建创建筑规划设计有限公司</t>
  </si>
  <si>
    <t>新疆建筑设计研究院有限公司</t>
  </si>
  <si>
    <t>新疆科汇工程设计有限责任公司</t>
  </si>
  <si>
    <t>新疆凌云设计工程有限公司</t>
  </si>
  <si>
    <t>新疆绿城建筑规划设计有限公司</t>
  </si>
  <si>
    <t>新疆平安装饰工程有限公司</t>
  </si>
  <si>
    <t>新疆时代城乡设计研究院有限公司</t>
  </si>
  <si>
    <t>新疆维泰开发建设（集团）股份有限公司</t>
  </si>
  <si>
    <t>新疆印象建设规划设计研究院（有限公司）</t>
  </si>
  <si>
    <t>新疆长城建筑设计研究院有限公司</t>
  </si>
  <si>
    <t>新疆正和建筑设计院有限公司</t>
  </si>
  <si>
    <t>新疆中润建设工程有限公司</t>
  </si>
  <si>
    <t>信息产业电子第十一设计研究院科技工程股份有限公司</t>
  </si>
  <si>
    <t>伊犁鼎轩建筑设计院有限公司</t>
  </si>
  <si>
    <t>伊犁花城勘测设计研究有限责任公司（原农四师勘测设计院）</t>
  </si>
  <si>
    <t>浙江城建建设集团有限公司</t>
  </si>
  <si>
    <t>浙江工程设计有限公司</t>
  </si>
  <si>
    <t>浙江鸿翔建设集团股份有限公司</t>
  </si>
  <si>
    <t>智博建筑设计集团有限公司</t>
  </si>
  <si>
    <t>智信众诚建筑设计有限公司</t>
  </si>
  <si>
    <t>中城城园设计有限公司</t>
  </si>
  <si>
    <t>中塍勘察设计有限公司</t>
  </si>
  <si>
    <t>中庚工程技术有限公司452223</t>
  </si>
  <si>
    <t>中国成达工程有限公司</t>
  </si>
  <si>
    <t>中国电力工程顾问集团西北电力设计院有限公司</t>
  </si>
  <si>
    <t>中国海诚工程科技股份有限公司</t>
  </si>
  <si>
    <t>中国市政工程华北设计研究总院有限公司</t>
  </si>
  <si>
    <t>中国市政工程西北设计研究院有限公司</t>
  </si>
  <si>
    <t>中国中元国际工程有限公司</t>
  </si>
  <si>
    <t>中合一工程设计有限公司</t>
  </si>
  <si>
    <t>中核华纬工程设计研究有限公司</t>
  </si>
  <si>
    <t>中化化工科学技术研究总院有限公司</t>
  </si>
  <si>
    <t>中建新疆建工（集团）有限公司</t>
  </si>
  <si>
    <t>中科科航工程设计有限公司</t>
  </si>
  <si>
    <t>中科院建筑设计研究院有限公司</t>
  </si>
  <si>
    <t>中煤科工集团沈阳设计研究院有限公司</t>
  </si>
  <si>
    <t>中煤科工重庆设计研究院（集团）有限公司</t>
  </si>
  <si>
    <t>中瑞工程设计院有限公司</t>
  </si>
  <si>
    <t>中天环宇建筑设计有限公司</t>
  </si>
  <si>
    <t>中铁工程设计咨询集团有限公司</t>
  </si>
  <si>
    <t>中土大地国际建筑设计有限公司</t>
  </si>
  <si>
    <t>中元天纬集团有限公司</t>
  </si>
  <si>
    <t>中浙信科技咨询有限公司</t>
  </si>
  <si>
    <t>众生设计集团有限公司</t>
  </si>
  <si>
    <t>洲宇设计集团股份有限公司</t>
  </si>
  <si>
    <t>卓筑工程设计有限公司</t>
  </si>
  <si>
    <t>博乐市2022年楼体亮化改造、节点亮化项目</t>
  </si>
  <si>
    <t>博乐市2022年楼体亮化改造、节点亮化项目第一标段（EPC模式）设计</t>
  </si>
  <si>
    <t>6527012208040201-DW001</t>
  </si>
  <si>
    <t>博乐市阳光城乡投资建设有限责任公司</t>
  </si>
  <si>
    <t>岳普湖县技工学校能力提升工程建设项目</t>
  </si>
  <si>
    <t>5#宿舍楼</t>
  </si>
  <si>
    <t>6531282207040102-DW004</t>
  </si>
  <si>
    <t>岳普湖县技工学校</t>
  </si>
  <si>
    <t>新疆启程岩土工程勘察设计有限公司</t>
  </si>
  <si>
    <t>3#宿舍楼</t>
  </si>
  <si>
    <t>6531282207040102-DW003</t>
  </si>
  <si>
    <t>中石油奎屯油库安全隐患改造项目</t>
  </si>
  <si>
    <t>单项工程</t>
  </si>
  <si>
    <t>6540032208020101-DW001</t>
  </si>
  <si>
    <t>中石油新疆销售有限公司克拉玛依分公司</t>
  </si>
  <si>
    <t>奎屯第七师勘测设计研究院有限公司</t>
  </si>
  <si>
    <t>墨玉县人民医院食堂改扩建建设项目</t>
  </si>
  <si>
    <t>单体工程</t>
  </si>
  <si>
    <t>6532222208010101-DW002</t>
  </si>
  <si>
    <t>墨玉县人民医院</t>
  </si>
  <si>
    <t>和田地区洛浦县党校宿舍楼建设项目</t>
  </si>
  <si>
    <t>6532242207290101-DW001</t>
  </si>
  <si>
    <t>中共洛浦县委组织部</t>
  </si>
  <si>
    <t>喀什地区莎车县昆仑路消防站执勤楼及附属设施项目</t>
  </si>
  <si>
    <t>消防站执勤楼</t>
  </si>
  <si>
    <t>6531002208060101-DW001</t>
  </si>
  <si>
    <t>莎车县消防救援大队</t>
  </si>
  <si>
    <t>中图设计有限公司</t>
  </si>
  <si>
    <t>新疆雲杉科技发展有限责任公司建设年产2.1万吨高档纸品项目--包装仓储车间</t>
  </si>
  <si>
    <t>包装仓储车间</t>
  </si>
  <si>
    <t>6523022208050102-DW001</t>
  </si>
  <si>
    <t>新疆雲杉科技发展有限责任公司</t>
  </si>
  <si>
    <t>新疆新工勘岩土工程勘察设计院有限公司</t>
  </si>
  <si>
    <t>和田地区于田县垃圾填埋场二期建设项目</t>
  </si>
  <si>
    <t>垃圾填埋场</t>
  </si>
  <si>
    <t>6532262206220201-DW005</t>
  </si>
  <si>
    <t>于田县住房和城乡建设局</t>
  </si>
  <si>
    <t>克州阿克陶县阿克陶镇公格尔社区建设项目</t>
  </si>
  <si>
    <t>6530222207270101-DW001</t>
  </si>
  <si>
    <t>阿克陶县慕士塔格城区服务中心</t>
  </si>
  <si>
    <t>和田市大巴扎古江北路11户老城改造项目</t>
  </si>
  <si>
    <t>吐尔洪·玉苏甫综合楼(消防改造工程)</t>
  </si>
  <si>
    <t>6532012207270101-DW001</t>
  </si>
  <si>
    <t>吐尔洪·玉苏甫私人</t>
  </si>
  <si>
    <t>塔什库尔干县班迪尔乡高原特色产品体验中心建设项目</t>
  </si>
  <si>
    <t>高原特色产品体验中心</t>
  </si>
  <si>
    <t>6531312206120101-DW001</t>
  </si>
  <si>
    <t>塔什库尔干县班迪尔乡人民政府</t>
  </si>
  <si>
    <t>乌什县2022年乡镇“五小”工程</t>
  </si>
  <si>
    <t>阿合雅镇</t>
  </si>
  <si>
    <t>6529272208020104-DW005</t>
  </si>
  <si>
    <t>中共乌什县委组织部</t>
  </si>
  <si>
    <t>阿克苏满威建材有限公司新建年产2万吨冷拔丝、圆钉及20万只容器筒铁制品加工项目</t>
  </si>
  <si>
    <t>1#车间</t>
  </si>
  <si>
    <t>65290022022401148-DW011</t>
  </si>
  <si>
    <t>阿克苏满威建材有限公司</t>
  </si>
  <si>
    <t>重庆英杰建设工程设计有限责任公司</t>
  </si>
  <si>
    <t>奇台县容锦庭院项目</t>
  </si>
  <si>
    <t>6523252207040102-DW008</t>
  </si>
  <si>
    <t>新疆锦绣华东房地产开发有限公司奇台分公司</t>
  </si>
  <si>
    <t>辽宁省建筑设计研究院岩土工程有限责任公司</t>
  </si>
  <si>
    <t>阿拉尔市祥泰纺织有限公司1500台大圆机项目</t>
  </si>
  <si>
    <t>1、3、5、7#车间</t>
  </si>
  <si>
    <t>6601002207260101-DW004</t>
  </si>
  <si>
    <t>阿拉尔市祥泰纺织有限公司</t>
  </si>
  <si>
    <t>阿拉尔市祥泰纺织有限公司印染项目</t>
  </si>
  <si>
    <t>2、4、6、8#车间</t>
  </si>
  <si>
    <t>6601002207260102-DW001</t>
  </si>
  <si>
    <t>温宿县基层医疗服务机构数字化疫苗接种门诊建设项目</t>
  </si>
  <si>
    <t>吐木秀克镇卫生院</t>
  </si>
  <si>
    <t>6529222206220101-DW007</t>
  </si>
  <si>
    <t>温宿县卫生健康委员会</t>
  </si>
  <si>
    <t>托乎拉乡卫生院</t>
  </si>
  <si>
    <t>6529222206220101-DW005</t>
  </si>
  <si>
    <t>精河县茫丁乡五棵树村乡村振兴示范村建设项目</t>
  </si>
  <si>
    <t>蔬菜大棚</t>
  </si>
  <si>
    <t>6527222204010201-DW004</t>
  </si>
  <si>
    <t>精河县茫丁乡人民政府</t>
  </si>
  <si>
    <t>博尔塔拉蒙古自治州众源岩土工程勘察院有限责任公司</t>
  </si>
  <si>
    <t>农产品交易大厅</t>
  </si>
  <si>
    <t>6527222204010201-DW003</t>
  </si>
  <si>
    <t>新建名宿（二层）1#-8#楼</t>
  </si>
  <si>
    <t>6527222204010201-DW002</t>
  </si>
  <si>
    <t>新建民宿（一层）1#-7#楼</t>
  </si>
  <si>
    <t>6527222204010201-DW001</t>
  </si>
  <si>
    <t>新疆晶合瑞新型建材项目</t>
  </si>
  <si>
    <t>2#玻璃生产车间</t>
  </si>
  <si>
    <t>6540022207260102-DW003</t>
  </si>
  <si>
    <t>新疆晶合瑞新型建材有限责任公司</t>
  </si>
  <si>
    <t>库尔勒市年产 30 万头生猪屠宰场建设项目</t>
  </si>
  <si>
    <t>6528012207260101-DW004</t>
  </si>
  <si>
    <t>库尔勒绿海鸿泰食品有限责任公司</t>
  </si>
  <si>
    <t>6528012207260101-DW002</t>
  </si>
  <si>
    <t>皮山县如意农产品有限责任公司综合办公及职工宿舍楼建设项目</t>
  </si>
  <si>
    <t>（单体工程）.</t>
  </si>
  <si>
    <t>65322321123101213-DW005</t>
  </si>
  <si>
    <t>皮山县如意农产品有限责任公司</t>
  </si>
  <si>
    <t>中驰国际汽车博览城</t>
  </si>
  <si>
    <t>8#、9#楼</t>
  </si>
  <si>
    <t>6532012207180101-DW007</t>
  </si>
  <si>
    <t>和田易特房地产开发有限公司</t>
  </si>
  <si>
    <t>尉犁县青春驿站轮滑俱乐部消防改造（地上三层B-H轴交1-3轴）</t>
  </si>
  <si>
    <t>6528002207190102-DW001</t>
  </si>
  <si>
    <t>尉犁县青春驿站轮滑俱乐部</t>
  </si>
  <si>
    <t>中石化中原石油工程有限公司西北保障基地机械制造及钻机配套场地建设项目</t>
  </si>
  <si>
    <t>喷砂工房</t>
  </si>
  <si>
    <t>6528222205190101-DW004</t>
  </si>
  <si>
    <t>中石化华东石油工程有限公司西部分公司</t>
  </si>
  <si>
    <t>喷漆工房</t>
  </si>
  <si>
    <t>6528222205190101-DW003</t>
  </si>
  <si>
    <t>乌鲁木齐新志同商贸有限公司昌吉分公司兴业大道加气加油站</t>
  </si>
  <si>
    <t>站房</t>
  </si>
  <si>
    <t>6523062207260103-DW001</t>
  </si>
  <si>
    <t>乌鲁木齐新志同商贸有限公司昌吉分公司</t>
  </si>
  <si>
    <t>乌苏750千伏变电站三期扩建工程</t>
  </si>
  <si>
    <t>消防蓄水池</t>
  </si>
  <si>
    <t>65420221101901617-DW003</t>
  </si>
  <si>
    <t>国网新疆电力有限公司</t>
  </si>
  <si>
    <t>皮山县新城区集中供热建设项目</t>
  </si>
  <si>
    <t>新园区2X7MW锅炉房</t>
  </si>
  <si>
    <t>6532232203250201-DW043</t>
  </si>
  <si>
    <t>皮山县住房和城乡建设局</t>
  </si>
  <si>
    <t>博乐市第六中学值班室改造项目</t>
  </si>
  <si>
    <t>6527012207050103-DW001</t>
  </si>
  <si>
    <t>博乐市教育局</t>
  </si>
  <si>
    <t>克州阿合奇县产业园区基础设施建设项目</t>
  </si>
  <si>
    <t>车间三</t>
  </si>
  <si>
    <t>6530232111060173-DW004</t>
  </si>
  <si>
    <t>阿合奇县商务和工业信息化局</t>
  </si>
  <si>
    <t>吐鲁番市托克逊县城区基础设施综合提升建设项目</t>
  </si>
  <si>
    <t>红旗路一标段</t>
  </si>
  <si>
    <t>650422202105110201-DW014</t>
  </si>
  <si>
    <t>托克逊县住房和城乡建设局</t>
  </si>
  <si>
    <t>和田县罕艾日克镇罕艾日克村新建综合服务培训基地项目</t>
  </si>
  <si>
    <t>6532212207150101-DW001</t>
  </si>
  <si>
    <t>和田县罕艾日克镇罕艾日克村民委员会</t>
  </si>
  <si>
    <t>和田县罕艾日克镇罕艾日克村新建农业技术推广建设项目</t>
  </si>
  <si>
    <t>6532212207150102-DW001</t>
  </si>
  <si>
    <t>新疆睿宸纺织有限公司50万锭纺纱项目</t>
  </si>
  <si>
    <t>门卫一</t>
  </si>
  <si>
    <t>6601002207030101-DW010</t>
  </si>
  <si>
    <t>新疆睿宸纺织有限公司</t>
  </si>
  <si>
    <t>喀什市华锦大厦建设项目</t>
  </si>
  <si>
    <t>华景大厦</t>
  </si>
  <si>
    <t>6531002206300101-DW001</t>
  </si>
  <si>
    <t>新疆隆润房地产开发有限公司</t>
  </si>
  <si>
    <t>喀什地区喀什市2021年村民服务中心建设项目</t>
  </si>
  <si>
    <t>-多来特巴格乡墩托喀依(28)村</t>
  </si>
  <si>
    <t>6531012204150101-DW041</t>
  </si>
  <si>
    <t>中共喀什市委组织部</t>
  </si>
  <si>
    <t>-多来特巴格乡新城（19）村</t>
  </si>
  <si>
    <t>6531012204150101-DW042</t>
  </si>
  <si>
    <t>伊州区花园乡强固小区基础设施配套建设项目</t>
  </si>
  <si>
    <t>强固小区室外配套工程</t>
  </si>
  <si>
    <t>6505022207030201-DW003</t>
  </si>
  <si>
    <t>哈密市伊州区花园乡人民政府</t>
  </si>
  <si>
    <t>策勒县智能仓储物流示范基地建设项目（一期）</t>
  </si>
  <si>
    <t>室外工程</t>
  </si>
  <si>
    <t>6532252206060101-DW007</t>
  </si>
  <si>
    <t>策勒县商务和工业信息化局</t>
  </si>
  <si>
    <t>新疆友云岩土工程勘察设计研究院（有限公司）</t>
  </si>
  <si>
    <t>新疆中碳新材料科技有限责任公司1万吨/年锂离子电池包覆材料项目</t>
  </si>
  <si>
    <t>罐区</t>
  </si>
  <si>
    <t>6502002206220201-DW002</t>
  </si>
  <si>
    <t>新疆中碳新材料科技有限公司</t>
  </si>
  <si>
    <t>伊犁州巩留县2022年棚户区改造建设项目EPC(一标段)</t>
  </si>
  <si>
    <t>8#住宅楼</t>
  </si>
  <si>
    <t>6540242207180101-DW008</t>
  </si>
  <si>
    <t>巩留县蝶城园区管理有限公司</t>
  </si>
  <si>
    <t>7#住宅楼</t>
  </si>
  <si>
    <t>6540242207180101-DW007</t>
  </si>
  <si>
    <t>6#住宅楼</t>
  </si>
  <si>
    <t>6540242207180101-DW006</t>
  </si>
  <si>
    <t>5#住宅楼</t>
  </si>
  <si>
    <t>6540242207180101-DW005</t>
  </si>
  <si>
    <t>6540242207180101-DW004</t>
  </si>
  <si>
    <t>6540242207180101-DW003</t>
  </si>
  <si>
    <t>6540242207180101-DW002</t>
  </si>
  <si>
    <t>6540242207180101-DW001</t>
  </si>
  <si>
    <t>柯坪县迎宾馆项目</t>
  </si>
  <si>
    <t>公寓楼</t>
  </si>
  <si>
    <t>6529292206130101-DW005</t>
  </si>
  <si>
    <t>新疆柯小驼酒店餐饮服务管理有限责任公司</t>
  </si>
  <si>
    <t>和田市会友台球俱乐部消防改造项目</t>
  </si>
  <si>
    <t>消防改造</t>
  </si>
  <si>
    <t>6532012207020101-DW001</t>
  </si>
  <si>
    <t>和田市会友台球俱乐部</t>
  </si>
  <si>
    <t>新疆志存新能源材料有限公司年产12万吨电池级碳酸锂项目</t>
  </si>
  <si>
    <t>化验楼</t>
  </si>
  <si>
    <t>6528242207040101-DW012</t>
  </si>
  <si>
    <t>新疆志存新能源材料有限公司</t>
  </si>
  <si>
    <t>巴州新地岩土工程有限责任公司</t>
  </si>
  <si>
    <t>综合楼</t>
  </si>
  <si>
    <t>6528242207040101-DW011</t>
  </si>
  <si>
    <t>办公楼</t>
  </si>
  <si>
    <t>6528242207040101-DW010</t>
  </si>
  <si>
    <t>皮山县名仕家园住宅小区建设项目</t>
  </si>
  <si>
    <t>10#住宅楼</t>
  </si>
  <si>
    <t>6532232206260101-DW004</t>
  </si>
  <si>
    <t>皮山恒盛房地产开发有限公司</t>
  </si>
  <si>
    <t>新疆连通恒瑞岩土工程勘察设计院有限公司</t>
  </si>
  <si>
    <t>喀什深圳产业园展示中心扩展建设项目</t>
  </si>
  <si>
    <t>16#号店</t>
  </si>
  <si>
    <t>6531812205270101-DW001</t>
  </si>
  <si>
    <t>喀什深圳产业园展示中心投资有限公司</t>
  </si>
  <si>
    <t>喀什经济开发区保障性租赁住房建设项目</t>
  </si>
  <si>
    <t>-综保区A01号地块-A栋</t>
  </si>
  <si>
    <t>6531812206200102-DW020</t>
  </si>
  <si>
    <t>喀什经济开发区规划土地建设环保局</t>
  </si>
  <si>
    <t>年产1万吨高性能外加剂建设项目</t>
  </si>
  <si>
    <t>混凝土外加剂生产车间</t>
  </si>
  <si>
    <t>6523062207050101-DW002</t>
  </si>
  <si>
    <t>新疆恒泰新型建材有限公司</t>
  </si>
  <si>
    <t>新疆富博生物科技有限公司年产3万吨酸化油、1.5万吨油酸、4万吨有机肥项目</t>
  </si>
  <si>
    <t>成品包装、圆粒、发酵车间</t>
  </si>
  <si>
    <t>65292221102101376-DW004</t>
  </si>
  <si>
    <t>新疆富博生物科技有限公司</t>
  </si>
  <si>
    <t>温泉县越野滑雪场雪具服务基地建设项目</t>
  </si>
  <si>
    <t>雪具大厅</t>
  </si>
  <si>
    <t>6527232206150101-DW001</t>
  </si>
  <si>
    <t>温泉县文化体育广播电视和旅游局</t>
  </si>
  <si>
    <t>两港产业园项目一期</t>
  </si>
  <si>
    <t>1#莫环建筑</t>
  </si>
  <si>
    <t>6501062205120101-DW005</t>
  </si>
  <si>
    <t>新疆建投两港产业投资运营有限公司</t>
  </si>
  <si>
    <t>伊犁州特克斯县佰悦商业广场建设项目</t>
  </si>
  <si>
    <t>2#商业楼</t>
  </si>
  <si>
    <t>6540272206160101-DW003</t>
  </si>
  <si>
    <t>1#商业楼</t>
  </si>
  <si>
    <t>6540272206160101-DW002</t>
  </si>
  <si>
    <t>和田县英阿瓦提乡江巴克村买买提阿布都拉.依米提私人综合楼建设项目</t>
  </si>
  <si>
    <t>6532212207030101-DW001</t>
  </si>
  <si>
    <t>买买提阿布都拉·依米提</t>
  </si>
  <si>
    <t>巴里坤县兵地融合汉城西街古城墙保护展示项目</t>
  </si>
  <si>
    <t>园林</t>
  </si>
  <si>
    <t>6505212206270201-DW001</t>
  </si>
  <si>
    <t>巴里坤哈萨克自治县园林所</t>
  </si>
  <si>
    <t>塔城地区乌苏兴鸿能源投资开发建设有限责任公司天然气储备调峰站及基础配套工程项目</t>
  </si>
  <si>
    <t>维修车间</t>
  </si>
  <si>
    <t>6542022205060103-DW003</t>
  </si>
  <si>
    <t>乌苏兴鸿能源投资开发建设有限责任公司</t>
  </si>
  <si>
    <t>乌鲁木齐市润鹏雷克萨斯4S店装修及消防改造工程重审</t>
  </si>
  <si>
    <t>装修及消防改造工程</t>
  </si>
  <si>
    <t>6501002207050101-DW001</t>
  </si>
  <si>
    <t>乌鲁木齐润鹏雷克萨斯汽车销售有限公司</t>
  </si>
  <si>
    <t>伽师县卡奇乐新概念启智儿童游乐中心改造项目</t>
  </si>
  <si>
    <t>6531292207050101-DW001</t>
  </si>
  <si>
    <t>伽师县卡奇乐新概念启智儿童游乐中心</t>
  </si>
  <si>
    <t>新疆剑达福源农林科技开发有限公司</t>
  </si>
  <si>
    <t>药包材车间安装项目</t>
  </si>
  <si>
    <t>6501032206230102-DW001</t>
  </si>
  <si>
    <t>新疆剑达福源农林科技开发有限责任公司</t>
  </si>
  <si>
    <t>墨玉县扎瓦镇艾力·玉荪私人综合楼</t>
  </si>
  <si>
    <t>(单体工程)</t>
  </si>
  <si>
    <t>6532222206290102-DW001</t>
  </si>
  <si>
    <t>艾力·玉荪</t>
  </si>
  <si>
    <t>喀什经济开发区纺织家纺园纺纱标准厂房及配套基础设施建设项目</t>
  </si>
  <si>
    <t>3#纺纱车间</t>
  </si>
  <si>
    <t>6531812205190101-DW005</t>
  </si>
  <si>
    <t>喀什经济开发区投资建设服务中心</t>
  </si>
  <si>
    <t>新疆西焱正泓勘察设计院有限公司</t>
  </si>
  <si>
    <t>4#纺纱车间</t>
  </si>
  <si>
    <t>6531812205190101-DW007</t>
  </si>
  <si>
    <t>新疆优势资源特色保健食品生产基地烘焙食品、速冻面米食品车间、保健食品GMP车间装修项目</t>
  </si>
  <si>
    <t>设计变更</t>
  </si>
  <si>
    <t>650104201911080102-DW002</t>
  </si>
  <si>
    <t>新疆吉多利商贸有限公司</t>
  </si>
  <si>
    <t>聚丙烯专用料项目</t>
  </si>
  <si>
    <t xml:space="preserve">厂房加固及室内消防改造设计  </t>
  </si>
  <si>
    <t>6502022206230101-DW001</t>
  </si>
  <si>
    <t>新疆天利高新石化股份有限公司</t>
  </si>
  <si>
    <t>和田味泉农业科技开发有限公司</t>
  </si>
  <si>
    <t>6532002206220102-DW002</t>
  </si>
  <si>
    <t>政务服务中心改造项目</t>
  </si>
  <si>
    <t>室内装饰装修工程</t>
  </si>
  <si>
    <t>6523012205190101-DW001</t>
  </si>
  <si>
    <t>新疆全优文化信息产业园有限公司</t>
  </si>
  <si>
    <t>轮台县儿童福利院消防设施改造提升建设项目</t>
  </si>
  <si>
    <t>-儿童福利院消防外网</t>
  </si>
  <si>
    <t>6528222205240101-DW004</t>
  </si>
  <si>
    <t>新疆轮台县民政局</t>
  </si>
  <si>
    <t>叶城县棋盘千佛洞文物遗址公园建设项目（一期）</t>
  </si>
  <si>
    <t>叶城县新时代文明实践中心消防设计</t>
  </si>
  <si>
    <t>6531262206030101-DW003</t>
  </si>
  <si>
    <t>叶城县文化体育广播电视和旅游局</t>
  </si>
  <si>
    <t>拜城县布隆乡托万克布隆村村民服务中心建设项目</t>
  </si>
  <si>
    <t>村民服务中心</t>
  </si>
  <si>
    <t>6529262206070101-DW001</t>
  </si>
  <si>
    <t>拜城县布隆乡托万克布隆村股份经济合作社</t>
  </si>
  <si>
    <t>沙雅县托依堡勒迪镇寄宿制学校建设项目</t>
  </si>
  <si>
    <t>2#宿舍楼</t>
  </si>
  <si>
    <t>6529242206210101-DW005</t>
  </si>
  <si>
    <t>沙雅县教育和科学技术局</t>
  </si>
  <si>
    <t>1#宿舍楼</t>
  </si>
  <si>
    <t>6529242206210101-DW004</t>
  </si>
  <si>
    <t>天山区爱国巷绿玉宾馆装修及消防改造工程</t>
  </si>
  <si>
    <t>6501022206280101-DW001</t>
  </si>
  <si>
    <t>天山区爱国巷绿玉宾馆</t>
  </si>
  <si>
    <t>哈密市社会福利院消防设施改造升级项目建设</t>
  </si>
  <si>
    <t>养老院2#楼装修改造</t>
  </si>
  <si>
    <t>6505002206200101-DW002</t>
  </si>
  <si>
    <t>哈密市社会福利院（哈密市儿童福利院、哈密市光荣院）</t>
  </si>
  <si>
    <t>新疆东部合盛硅业有限公司煤电硅一体化项目二期年产40万吨工业硅项目</t>
  </si>
  <si>
    <t>食堂</t>
  </si>
  <si>
    <t>65042121121601305-DW090</t>
  </si>
  <si>
    <t>新疆东部合盛硅业有限公司</t>
  </si>
  <si>
    <t>洗浴</t>
  </si>
  <si>
    <t>65042121121601305-DW091</t>
  </si>
  <si>
    <t>新疆美克化工股份有限公司四期10万吨/年BDO项目</t>
  </si>
  <si>
    <t>BDO 压缩厂房</t>
  </si>
  <si>
    <t>652821202106080102-DW240</t>
  </si>
  <si>
    <t>新疆美克化工股份有限公司</t>
  </si>
  <si>
    <t>升降式地埋垃圾箱产业化生产项目</t>
  </si>
  <si>
    <t>库房/料棚</t>
  </si>
  <si>
    <t>6502042206240101-DW003</t>
  </si>
  <si>
    <t>克拉玛依市诚谊科技服务有限公司</t>
  </si>
  <si>
    <t>监控室</t>
  </si>
  <si>
    <t>6502042206240101-DW002</t>
  </si>
  <si>
    <t>6502042206240101-DW001</t>
  </si>
  <si>
    <t>汇嘉苑</t>
  </si>
  <si>
    <t>防空地下室</t>
  </si>
  <si>
    <t>6523012206150101-DW003</t>
  </si>
  <si>
    <t>昌吉市汇投房地产开发有限公司</t>
  </si>
  <si>
    <t>鄯善县红湖双嘉洗煤厂50万吨/年选煤厂建设项目</t>
  </si>
  <si>
    <t>办公用房</t>
  </si>
  <si>
    <t>6504212206200101-DW003</t>
  </si>
  <si>
    <t>鄯善县红湖双嘉洗煤厂有限公司</t>
  </si>
  <si>
    <t>吉木萨尔县吉瑞书苑小区建设项目</t>
  </si>
  <si>
    <t>9#住宅楼</t>
  </si>
  <si>
    <t>6523272206090102-DW012</t>
  </si>
  <si>
    <t>新疆申祥房地产开发有限公司吉木萨尔县分公司</t>
  </si>
  <si>
    <t>和田地区皮山县维吾尔医医院维药制剂中心能力提升改造项目</t>
  </si>
  <si>
    <t>药库</t>
  </si>
  <si>
    <t>6532232206140101-DW003</t>
  </si>
  <si>
    <t>皮山县维吾尔医医院</t>
  </si>
  <si>
    <t>6523272206090102-DW005</t>
  </si>
  <si>
    <t>6523272206090102-DW006</t>
  </si>
  <si>
    <t>皮山县随乐台球俱乐部消防改造项目</t>
  </si>
  <si>
    <t>6532232206240101-DW001</t>
  </si>
  <si>
    <t>皮山县随乐台球俱乐部</t>
  </si>
  <si>
    <t>6523272206090102-DW003</t>
  </si>
  <si>
    <t>9#车间35kV高压室</t>
  </si>
  <si>
    <t>65042121121601305-DW073</t>
  </si>
  <si>
    <t>河南省地矿建设工程（集团）有限公司</t>
  </si>
  <si>
    <t>10#车间35kV高压室</t>
  </si>
  <si>
    <t>65042121121601305-DW074</t>
  </si>
  <si>
    <t>11#车间35kV高压室</t>
  </si>
  <si>
    <t>65042121121601305-DW075</t>
  </si>
  <si>
    <t>12#车间35kV高压室</t>
  </si>
  <si>
    <t>65042121121601305-DW076</t>
  </si>
  <si>
    <t>13#车间35kV高压室</t>
  </si>
  <si>
    <t>65042121121601305-DW077</t>
  </si>
  <si>
    <t>14#车间35kV高压室</t>
  </si>
  <si>
    <t>65042121121601305-DW078</t>
  </si>
  <si>
    <t>15#车间35kV高压室</t>
  </si>
  <si>
    <t>65042121121601305-DW079</t>
  </si>
  <si>
    <t>16#车间35kV高压室</t>
  </si>
  <si>
    <t>65042121121601305-DW080</t>
  </si>
  <si>
    <t>1#住宿</t>
  </si>
  <si>
    <t>6532252206060101-DW002</t>
  </si>
  <si>
    <t>和田万方乐奏文旅创客基地装修改造项目</t>
  </si>
  <si>
    <t>民宿</t>
  </si>
  <si>
    <t>65320121110401334-DW005</t>
  </si>
  <si>
    <t>和田万方乐奏旅游开发有限公司</t>
  </si>
  <si>
    <t>拜城县爵仕台球俱乐部消防改造建设项目</t>
  </si>
  <si>
    <t>台球馆</t>
  </si>
  <si>
    <t>6529262206090102-DW004</t>
  </si>
  <si>
    <t>拜城县爵仕台球俱乐部</t>
  </si>
  <si>
    <t>皮山县多多福超市消防改造项目</t>
  </si>
  <si>
    <t>6532232206170101-DW001</t>
  </si>
  <si>
    <t>皮山县多多福超市</t>
  </si>
  <si>
    <t>1#生产车间</t>
  </si>
  <si>
    <t>6532002206220102-DW001</t>
  </si>
  <si>
    <t>阿瓦提县警务提升科技为民服务中心建设项目</t>
  </si>
  <si>
    <t>全民安全教育基地（一）</t>
  </si>
  <si>
    <t>6529282206150102-DW003</t>
  </si>
  <si>
    <t>阿瓦提县公安局</t>
  </si>
  <si>
    <t>数字化反诈应用培训中心</t>
  </si>
  <si>
    <t>6529282206150102-DW001</t>
  </si>
  <si>
    <t>阜康市签签游火锅串串香店消防改造及内装修改造项目</t>
  </si>
  <si>
    <t>6523022206020101-DW001</t>
  </si>
  <si>
    <t>阜康市签签游火锅串串香店</t>
  </si>
  <si>
    <t>红星雅居</t>
  </si>
  <si>
    <t>6540022206110102-DW001</t>
  </si>
  <si>
    <t>伊犁东华房地产开发有限公司</t>
  </si>
  <si>
    <t>伊犁天工岩土工程勘察有限公司</t>
  </si>
  <si>
    <t>6540022206110102-DW002</t>
  </si>
  <si>
    <t>6540022206110102-DW003</t>
  </si>
  <si>
    <t>6540022206110102-DW005</t>
  </si>
  <si>
    <t>6540022206110102-DW006</t>
  </si>
  <si>
    <t>喀什经济开发区深圳产业园（综合保税区）标准厂房建设项目1号厂房提升改造工程项目</t>
  </si>
  <si>
    <t>（消防）</t>
  </si>
  <si>
    <t>6531812206150101-DW001</t>
  </si>
  <si>
    <t>阿瓦提县拜什艾日克魅力小镇·柒号建设项目</t>
  </si>
  <si>
    <t>6529282205130102-DW003</t>
  </si>
  <si>
    <t>新疆冒险房地产开发有限公司</t>
  </si>
  <si>
    <t>阿克苏天基岩土工程有限责任公司</t>
  </si>
  <si>
    <t>叶城县洛克乡5村示范村乡村建设项目</t>
  </si>
  <si>
    <t>-面粉加工厂</t>
  </si>
  <si>
    <t>6531262205160101-DW001</t>
  </si>
  <si>
    <t>叶城县洛克乡人民政府</t>
  </si>
  <si>
    <t>阿勒泰市阿苇滩镇青格劳示范村创建配套基础设施建设项目</t>
  </si>
  <si>
    <t>L-A1、A4楼</t>
  </si>
  <si>
    <t>6543012205240101-DW002</t>
  </si>
  <si>
    <t>阿勒泰市阿苇滩镇人民政府</t>
  </si>
  <si>
    <t>L-E1楼、L-E3楼、L-E6楼、E6楼、E7楼、E8楼、E9楼、E10楼、E11楼</t>
  </si>
  <si>
    <t>6543012205240101-DW001</t>
  </si>
  <si>
    <t>喀什经济开发区城北转化区叶城产业园综合楼、宿舍及附属设施建设项目</t>
  </si>
  <si>
    <t>6531812206020101-DW003</t>
  </si>
  <si>
    <t>叶城工业园区投资开发有限公司</t>
  </si>
  <si>
    <t>阿克苏市艾力努尔富硒健康产业基地项目</t>
  </si>
  <si>
    <t>6529012205310103-DW006</t>
  </si>
  <si>
    <t>新疆艾力努尔健康产业园有限公司</t>
  </si>
  <si>
    <t>6529012205310103-DW007</t>
  </si>
  <si>
    <t>核桃加工车间</t>
  </si>
  <si>
    <t>6529012205310103-DW005</t>
  </si>
  <si>
    <t>莎车县荒地镇巴扎村超市建设项目</t>
  </si>
  <si>
    <t>超市</t>
  </si>
  <si>
    <t>6531252206150101-DW001</t>
  </si>
  <si>
    <t>个体工商户</t>
  </si>
  <si>
    <t>巩留县梦境慢摇吧内装修及消防改造工程</t>
  </si>
  <si>
    <t>6540242206110102-DW001</t>
  </si>
  <si>
    <t>巩留县梦境慢摇吧</t>
  </si>
  <si>
    <t>阿勒泰市农村人居环境整治建设项目</t>
  </si>
  <si>
    <t>锅炉房工程</t>
  </si>
  <si>
    <t>6543012203100244-DW006</t>
  </si>
  <si>
    <t>新疆阿勒泰市铸金投资有限公司</t>
  </si>
  <si>
    <t>和田地区和田县经济新区农副产品服务中心建设项目</t>
  </si>
  <si>
    <t xml:space="preserve">--2#楼 </t>
  </si>
  <si>
    <t>6532212206020101-DW004</t>
  </si>
  <si>
    <t>新疆和田国家农业科技园区和田县产业区管理委员会</t>
  </si>
  <si>
    <t>沙雅县“至信·雁鸣湖畔”小区建设项目</t>
  </si>
  <si>
    <t>65292422022201289-DW014</t>
  </si>
  <si>
    <t>新疆至信房地产开发有限公司</t>
  </si>
  <si>
    <t>达坂城特色小镇一次管网配套项目</t>
  </si>
  <si>
    <t>6501072205260201-DW001</t>
  </si>
  <si>
    <t>新疆华源天新新能源有限公司</t>
  </si>
  <si>
    <t>保利西山林语（增加投资）</t>
  </si>
  <si>
    <t>1#-1地下车库设计变更</t>
  </si>
  <si>
    <t>6501032206130101-DW001</t>
  </si>
  <si>
    <t>新疆恒信雅居房地产开发有限公司</t>
  </si>
  <si>
    <t>佳弘2099C-D商业项目</t>
  </si>
  <si>
    <t>C-2#商业综合楼</t>
  </si>
  <si>
    <t>6523012205230103-DW001</t>
  </si>
  <si>
    <t>新疆佳弘房地产开发有限公司</t>
  </si>
  <si>
    <t>喀什市融境清朗苑小区建设项目</t>
  </si>
  <si>
    <t>地下室</t>
  </si>
  <si>
    <t>6531012205300102-DW005</t>
  </si>
  <si>
    <t>喀什融境东城置业有限公司</t>
  </si>
  <si>
    <t>6531012205300102-DW004</t>
  </si>
  <si>
    <t>6531012205300102-DW003</t>
  </si>
  <si>
    <t>6531012205300102-DW002</t>
  </si>
  <si>
    <t>6531012205300102-DW001</t>
  </si>
  <si>
    <t>乌鲁木齐铁路运输检察院办案用房、专业技术用房及业务用房</t>
  </si>
  <si>
    <t>外幕墙工程设计</t>
  </si>
  <si>
    <t>650106201908200102-DW003</t>
  </si>
  <si>
    <t>乌鲁木齐铁路运输检察院</t>
  </si>
  <si>
    <t>规划一路、经四路、经六路、经七路、凤凰路</t>
  </si>
  <si>
    <t>6504002206130201-DW001</t>
  </si>
  <si>
    <t>阿克苏年产6万吨饲料加工项目</t>
  </si>
  <si>
    <t>原料库</t>
  </si>
  <si>
    <t>6529212206090101-DW006</t>
  </si>
  <si>
    <t>阿克苏沃尔丰饲料有限公司</t>
  </si>
  <si>
    <t>成品库</t>
  </si>
  <si>
    <t>6529212206090101-DW002</t>
  </si>
  <si>
    <t>泽普县蔬菜净菜加工中心改建及配套设施建设项目</t>
  </si>
  <si>
    <t>气调库</t>
  </si>
  <si>
    <t>6531242205130102-DW009</t>
  </si>
  <si>
    <t>泽普县供销社</t>
  </si>
  <si>
    <t>沙雅瑞鑫储气能源有限公司城镇燃气储备调峰和乙烷提取项目（一期储备调峰）</t>
  </si>
  <si>
    <t>循环水站</t>
  </si>
  <si>
    <t>6529242204270104-DW016</t>
  </si>
  <si>
    <t>沙雅瑞鑫储气能源有限公司</t>
  </si>
  <si>
    <t>吐鲁番市高昌区鸿福•新绿洲建设项目</t>
  </si>
  <si>
    <t>地下室一</t>
  </si>
  <si>
    <t>6504022203300101-DW018</t>
  </si>
  <si>
    <t>吐鲁番市氢氙房地产开发有限公司</t>
  </si>
  <si>
    <t>米古里A区商住小区</t>
  </si>
  <si>
    <t>西域水游城商业楼</t>
  </si>
  <si>
    <t>6501092205300101-DW001</t>
  </si>
  <si>
    <t>新疆新景阳房地产开发有限公司</t>
  </si>
  <si>
    <t>24万吨/年聚酯类可生物降解树脂项目</t>
  </si>
  <si>
    <t>变配电间</t>
  </si>
  <si>
    <t>652306202108040102-DW070</t>
  </si>
  <si>
    <t>新疆维格瑞生物科技有限公司</t>
  </si>
  <si>
    <t>西帕食品一期厂房建设项目</t>
  </si>
  <si>
    <t>库房</t>
  </si>
  <si>
    <t>6527012206010102-DW001</t>
  </si>
  <si>
    <t>博乐市边合区鸿道投资开发有限责任公司</t>
  </si>
  <si>
    <t>伊犁州霍城县清水河镇2022年乡镇干部周转宿舍建设项目</t>
  </si>
  <si>
    <t>派出所干部周转宿舍</t>
  </si>
  <si>
    <t>6540002205260102-DW002</t>
  </si>
  <si>
    <t>清水河镇人民政府</t>
  </si>
  <si>
    <t>清水河管委会干部周转宿舍</t>
  </si>
  <si>
    <t>6540002205260102-DW001</t>
  </si>
  <si>
    <t>克拉玛依运动员公寓附属楼项目</t>
  </si>
  <si>
    <t>园林景观施工图设计-变更</t>
  </si>
  <si>
    <t>650203202005150103-DW009</t>
  </si>
  <si>
    <t>克拉玛依市城市建设投资发展有限责任公司</t>
  </si>
  <si>
    <t>三期扩建项目</t>
  </si>
  <si>
    <t>瓶场雨棚</t>
  </si>
  <si>
    <t>6528902205270101-DW007</t>
  </si>
  <si>
    <t>新疆乌苏啤酒（库尔勒）有限公司</t>
  </si>
  <si>
    <t>和田尧柏水泥有限公司“异地搬迁”技改项目</t>
  </si>
  <si>
    <t>653222202103150101-DW009</t>
  </si>
  <si>
    <t>墨玉尧柏水泥有限公司</t>
  </si>
  <si>
    <t>伊宁市伊犁旅游集散中心（智慧旅游运营指挥中心、数据中心）建设项目一期设计施工一体化（EPC）（一标段）</t>
  </si>
  <si>
    <t>65400221090701443-DW006</t>
  </si>
  <si>
    <t>伊宁市文化体育广播电视和旅游局</t>
  </si>
  <si>
    <t>阿瓦提县努尔巴格片区（锦绣江南）棚户区改造安置房建设项目</t>
  </si>
  <si>
    <t>6529282204050101-DW016</t>
  </si>
  <si>
    <t>阿瓦提县住房和城乡建设局</t>
  </si>
  <si>
    <t>伊犁州伊宁市第三十一小学建设项目</t>
  </si>
  <si>
    <t>65400222022201649-DW004</t>
  </si>
  <si>
    <t>伊宁市教育局</t>
  </si>
  <si>
    <t>沙雅县西门塔尔牛繁育基地(二期)建设项目</t>
  </si>
  <si>
    <t>繁育中心</t>
  </si>
  <si>
    <t>6529242206060102-DW005</t>
  </si>
  <si>
    <t>沙雅县农业农村局</t>
  </si>
  <si>
    <t>拜城县泰旺达物流有限公司仓储基地建设项目</t>
  </si>
  <si>
    <t>2#办公楼</t>
  </si>
  <si>
    <t>6529262204140101-DW003</t>
  </si>
  <si>
    <t>拜城县泰旺达物流有限公司</t>
  </si>
  <si>
    <t>沙雅农村商业银行努尔巴格支行营业用房建设项目装饰装修工程-办公楼</t>
  </si>
  <si>
    <t>6529242206050101-DW001</t>
  </si>
  <si>
    <t>新疆沙雅农村商业银行股份有限公司</t>
  </si>
  <si>
    <t>沙雅农村商业银行努尔巴格支行营业用房建设项目装饰装修工程-档案馆</t>
  </si>
  <si>
    <t>6529242206050102-DW002</t>
  </si>
  <si>
    <t>新疆机场集团全域管控中心项目</t>
  </si>
  <si>
    <t>外装项目施工图</t>
  </si>
  <si>
    <t>650104202106200101-DW013</t>
  </si>
  <si>
    <t>新疆机场（集团）有限责任公司</t>
  </si>
  <si>
    <t>可可托海COCO逸居酒店建设项目</t>
  </si>
  <si>
    <t>COCO逸居酒店</t>
  </si>
  <si>
    <t>6543222206010101-DW001</t>
  </si>
  <si>
    <t>新疆可可飞扬文化有限公司</t>
  </si>
  <si>
    <t>皮山县拜合提亚尔建筑材料有限公司幸福综合楼一期建设项目</t>
  </si>
  <si>
    <t>6532232205310103-DW001</t>
  </si>
  <si>
    <t>皮山县拜合提亚尔建筑材料有限公司</t>
  </si>
  <si>
    <t>托里县多拉特乡良种畜养殖基地建设项目</t>
  </si>
  <si>
    <t>6#室外工程</t>
  </si>
  <si>
    <t>6542242204120101-DW006</t>
  </si>
  <si>
    <t>托里县多拉特乡人民政府</t>
  </si>
  <si>
    <t>塔城地区建筑勘察设计有限公司</t>
  </si>
  <si>
    <t>墨玉县人民医院手术室、ICU装修装饰建设项目</t>
  </si>
  <si>
    <t>-手术室、ICU</t>
  </si>
  <si>
    <t>6532222204260102-DW001</t>
  </si>
  <si>
    <t>金洲万象城C地块奥园小区建设项目</t>
  </si>
  <si>
    <t>2-6#商住</t>
  </si>
  <si>
    <t>652901202011190101-DW020</t>
  </si>
  <si>
    <t>新疆阿克苏金洲房地产开发有限责任公司</t>
  </si>
  <si>
    <t>和田鲜百味食品有限公司生产车间</t>
  </si>
  <si>
    <t>6532222205050101-DW001</t>
  </si>
  <si>
    <t>和田鲜百味食品有限公司</t>
  </si>
  <si>
    <t>麦盖提县乡镇综合超市建设项目</t>
  </si>
  <si>
    <t>吐曼塔勒乡综合超市1#商业楼</t>
  </si>
  <si>
    <t>6531272205250101-DW001</t>
  </si>
  <si>
    <t>麦盖提县供销社</t>
  </si>
  <si>
    <t>皮山县新思路商业街建设项目</t>
  </si>
  <si>
    <t>6532232205170104-DW003</t>
  </si>
  <si>
    <t>新坤城央郡小区建设项目</t>
  </si>
  <si>
    <t>6528222205280101-DW014</t>
  </si>
  <si>
    <t>新疆新坤房地产开发有限公司</t>
  </si>
  <si>
    <t>新疆中联建科工程勘察设计研究院有限公司</t>
  </si>
  <si>
    <t>6528222205280101-DW013</t>
  </si>
  <si>
    <t>6528222205280101-DW012</t>
  </si>
  <si>
    <t>6528222205280101-DW005</t>
  </si>
  <si>
    <t>6528222205280101-DW004</t>
  </si>
  <si>
    <t>6528222205280101-DW002</t>
  </si>
  <si>
    <t xml:space="preserve"> 5#楼</t>
  </si>
  <si>
    <t>6528222205280101-DW001</t>
  </si>
  <si>
    <t>6528222205280101-DW009</t>
  </si>
  <si>
    <t>墨玉县奎牙镇污水处理站建设项目</t>
  </si>
  <si>
    <t>设备间</t>
  </si>
  <si>
    <t>6532222205150201-DW001</t>
  </si>
  <si>
    <t>墨玉县住房和城乡建设局</t>
  </si>
  <si>
    <t>库尔勒经济技术开发区装备制造产业园标准厂房及配套设施项目</t>
  </si>
  <si>
    <t>5#厂房</t>
  </si>
  <si>
    <t>6528902205070101-DW002</t>
  </si>
  <si>
    <t>库尔勒经济技术开发区管理委员会规划建设局</t>
  </si>
  <si>
    <t>肖尔巴格乡合尼村塔吉古丽·喀迪尔建设项目</t>
  </si>
  <si>
    <t>6532012205270101-DW001</t>
  </si>
  <si>
    <t>塔吉古丽·喀迪尔</t>
  </si>
  <si>
    <t>和田市社区综合服务设施建设项目</t>
  </si>
  <si>
    <t>拉斯奎镇沙陀社区</t>
  </si>
  <si>
    <t>6532012205260103-DW002</t>
  </si>
  <si>
    <t>中国共产党和田市委员会组织部</t>
  </si>
  <si>
    <t>北京和田工业园区纺织园社区</t>
  </si>
  <si>
    <t>6532012205260103-DW001</t>
  </si>
  <si>
    <t>丽景天城商住小区（二期）6#楼01~05轴，B~S轴装修项目</t>
  </si>
  <si>
    <t>6#楼01~05轴，B~S轴消防改造项目</t>
  </si>
  <si>
    <t>6531812205260101-DW001</t>
  </si>
  <si>
    <t>喀什垚鑫房地产开发有限公司</t>
  </si>
  <si>
    <t>前海大厦提升改造项目</t>
  </si>
  <si>
    <t>前海大厦</t>
  </si>
  <si>
    <t>65010322021701188-DW005</t>
  </si>
  <si>
    <t>新疆前海大厦酒店管理有限公司</t>
  </si>
  <si>
    <t>哈密惠通贸易发展有限公司保税监管场所建设项目</t>
  </si>
  <si>
    <t>铁矿砂料棚</t>
  </si>
  <si>
    <t>6505212205100101-DW001</t>
  </si>
  <si>
    <t>哈密惠通贸易发展有限公司</t>
  </si>
  <si>
    <t>皮山县职业技术学校2022年现代职业教育质量提升计划-图书馆建设项目</t>
  </si>
  <si>
    <t>-单体</t>
  </si>
  <si>
    <t>6532232205250101-DW001</t>
  </si>
  <si>
    <t>皮山县职业技术学校</t>
  </si>
  <si>
    <t>阿克苏凤凰宏宇实业有限公司凤宇百汇二期项目</t>
  </si>
  <si>
    <t>9#商业</t>
  </si>
  <si>
    <t>6529032204280102-DW009</t>
  </si>
  <si>
    <t>阿克苏凤凰宏宇实业有限公司</t>
  </si>
  <si>
    <t>8#商业</t>
  </si>
  <si>
    <t>6529032204280102-DW008</t>
  </si>
  <si>
    <t>阿瓦提县拜什艾日克魅力小镇·六号建设项目</t>
  </si>
  <si>
    <t>4#商住楼</t>
  </si>
  <si>
    <t>6529282205130101-DW004</t>
  </si>
  <si>
    <t>新疆乐富房地产开发有限公司</t>
  </si>
  <si>
    <t>和田市乐吧台球俱乐部二次消防改造项目</t>
  </si>
  <si>
    <t>6532012205250103-DW001</t>
  </si>
  <si>
    <t>和田市乐吧台球俱乐部</t>
  </si>
  <si>
    <t>于田县宫园餐饮管理综合楼建设项目</t>
  </si>
  <si>
    <t xml:space="preserve">（单位工程） </t>
  </si>
  <si>
    <t>6532262205240101-DW001</t>
  </si>
  <si>
    <t>新疆宫园餐饮管理服务有限公司</t>
  </si>
  <si>
    <t>干果加工、包装制品生产项目</t>
  </si>
  <si>
    <t>门卫室</t>
  </si>
  <si>
    <t>6528902205180101-DW005</t>
  </si>
  <si>
    <t>库尔勒经济技术开发区木子科技发展有限公司</t>
  </si>
  <si>
    <t>6528902205180101-DW004</t>
  </si>
  <si>
    <t>3#生产车间</t>
  </si>
  <si>
    <t>6528902205180101-DW003</t>
  </si>
  <si>
    <t>于田县夏玛勒巴格村门面综合楼</t>
  </si>
  <si>
    <t>6532002205240101-DW001</t>
  </si>
  <si>
    <t>于田县阿热勒乡夏玛勒巴格村村民委员会</t>
  </si>
  <si>
    <t>外墙幕墙设计</t>
  </si>
  <si>
    <t>650203202005150103-DW008</t>
  </si>
  <si>
    <t>温宿县病死畜禽无害化处理厂建设项目</t>
  </si>
  <si>
    <t>6529222205180102-DW001</t>
  </si>
  <si>
    <t>温宿布尔库特生物科技有限公司</t>
  </si>
  <si>
    <t>吐鲁番市恒泽大酒店建设项目</t>
  </si>
  <si>
    <t>室外幕墙</t>
  </si>
  <si>
    <t>650402202106210101-DW022</t>
  </si>
  <si>
    <t>吐鲁番市恒泽大酒店有限公司</t>
  </si>
  <si>
    <t>温宿县人民医院消毒供应中心建设项目</t>
  </si>
  <si>
    <t>6529222205250101-DW001</t>
  </si>
  <si>
    <t>温宿县人民医院</t>
  </si>
  <si>
    <t>轮台·浙商新天地</t>
  </si>
  <si>
    <t>6528222205120101-DW009</t>
  </si>
  <si>
    <t>轮台弘基房地产开发有限公司</t>
  </si>
  <si>
    <t>皮山县安徽大道消防救援站建设项目</t>
  </si>
  <si>
    <t>-配套附属</t>
  </si>
  <si>
    <t>65322322031001255-DW035</t>
  </si>
  <si>
    <t>皮山县应急管理局</t>
  </si>
  <si>
    <t>霍尔果斯市技工学校建设项目</t>
  </si>
  <si>
    <t>实训楼</t>
  </si>
  <si>
    <t>6540042205100101-DW005</t>
  </si>
  <si>
    <t>霍尔果斯市人力资源和社会保障局</t>
  </si>
  <si>
    <t>伊犁州霍尔果斯市中等职业学校建设项目</t>
  </si>
  <si>
    <t>1#实训楼</t>
  </si>
  <si>
    <t>6540002205100101-DW001</t>
  </si>
  <si>
    <t>空氮站</t>
  </si>
  <si>
    <t>6529242204270104-DW007</t>
  </si>
  <si>
    <t>化学品库</t>
  </si>
  <si>
    <t>6529242204270104-DW003</t>
  </si>
  <si>
    <t>乌鲁木齐市沙依巴克区仓郁路新建学校及附属配套工程</t>
  </si>
  <si>
    <t>小学部综合教学楼</t>
  </si>
  <si>
    <t>6501032205200102-DW002</t>
  </si>
  <si>
    <t>乌鲁木齐市沙依巴克区教育局</t>
  </si>
  <si>
    <t>和田特夏库尔商贸有限公司建设项目</t>
  </si>
  <si>
    <t>生料库房</t>
  </si>
  <si>
    <t>6532222205180101-DW001</t>
  </si>
  <si>
    <t>和田特夏库尔商贸有限公司</t>
  </si>
  <si>
    <t>洛浦县十里玉都商业建设项目</t>
  </si>
  <si>
    <t>6532242205190101-DW003</t>
  </si>
  <si>
    <t>新疆泰合房地产开发有限公司洛浦县分公司</t>
  </si>
  <si>
    <t>6532242205190101-DW002</t>
  </si>
  <si>
    <t>疏附县布拉克苏乡13村（自治区重点示范村）示范创建项目</t>
  </si>
  <si>
    <t>—室外配套工程</t>
  </si>
  <si>
    <t>6531212204010101-DW017</t>
  </si>
  <si>
    <t>疏附县布拉克苏乡人民政府</t>
  </si>
  <si>
    <t>和田地区皮山县木吉镇中学教师周转宿舍建设项目</t>
  </si>
  <si>
    <t>6532002204240102-DW002</t>
  </si>
  <si>
    <t>皮山县教育局</t>
  </si>
  <si>
    <t>阿拉尔市阿狸网苑消防改造</t>
  </si>
  <si>
    <t>（单体工程）</t>
  </si>
  <si>
    <t>6529002205130101-DW001</t>
  </si>
  <si>
    <t>阿拉尔市阿狸网苑</t>
  </si>
  <si>
    <t>三堡乡一站式供应链及基础配套设施建设项目</t>
  </si>
  <si>
    <t>一站式供应链服务中心</t>
  </si>
  <si>
    <t>6504022204260101-DW001</t>
  </si>
  <si>
    <t>吐鲁番市高昌区三堡乡人民政府</t>
  </si>
  <si>
    <t>喀什经济开发区塔什库尔干塔吉克自治县园区（二期）建设项目</t>
  </si>
  <si>
    <t>4#标准厂房（电子加工）</t>
  </si>
  <si>
    <t>6531812202220162-DW006</t>
  </si>
  <si>
    <t>喀什经济开发区塔什库尔干塔吉克自治县产业园</t>
  </si>
  <si>
    <t>2#标准厂房（电子加工）</t>
  </si>
  <si>
    <t>6531812202220162-DW004</t>
  </si>
  <si>
    <t xml:space="preserve">威霸娱乐中心室内装修及消防改造项目 </t>
  </si>
  <si>
    <t>6523252205200102-DW001</t>
  </si>
  <si>
    <t>奇台县威霸娱乐中心</t>
  </si>
  <si>
    <t>喀什深圳特色产品展示中心</t>
  </si>
  <si>
    <t>11#展厅</t>
  </si>
  <si>
    <t>6531002205060101-DW003</t>
  </si>
  <si>
    <t>和田金岛农业科技开发有限公司商业楼建设项目</t>
  </si>
  <si>
    <t>6532242205180101-DW001</t>
  </si>
  <si>
    <t>和田金岛农业科技开发有限公司</t>
  </si>
  <si>
    <t>山东博宇勘察规划有限公司</t>
  </si>
  <si>
    <t>6529282205130102-DW002</t>
  </si>
  <si>
    <t>阿拉山口市文化小区建设项目一期</t>
  </si>
  <si>
    <t>阿拉山口市文化小区建设项目-一标段（13#住宅）</t>
  </si>
  <si>
    <t>6527022205090101-DW009</t>
  </si>
  <si>
    <t>阿拉山口市合泰房地产开发有限公司</t>
  </si>
  <si>
    <t>阿拉山口市文化小区建设项目-一标段（10#住宅）</t>
  </si>
  <si>
    <t>6527022205090101-DW008</t>
  </si>
  <si>
    <t>阿拉山口市文化小区建设项目-一标段（9#住宅）</t>
  </si>
  <si>
    <t>6527022205090101-DW007</t>
  </si>
  <si>
    <t>阿拉山口市文化小区建设项目-一标段（8#住宅）</t>
  </si>
  <si>
    <t>6527022205090101-DW006</t>
  </si>
  <si>
    <t>拜城县赛里木镇小城镇商业 街二期建设项目</t>
  </si>
  <si>
    <t>1#2#商业楼</t>
  </si>
  <si>
    <t>6529002205190102-DW001</t>
  </si>
  <si>
    <t>新疆冠越房地产开发有限公司</t>
  </si>
  <si>
    <t>上海城尚都国际二期·杨浦苑项目二期、三期</t>
  </si>
  <si>
    <t>654002202006080104-DW036</t>
  </si>
  <si>
    <t>新疆上海城投资开发有限公司</t>
  </si>
  <si>
    <t>和田市英勇台球俱乐部装修改造项目</t>
  </si>
  <si>
    <t>内装修改造工程</t>
  </si>
  <si>
    <t>6532012203310102-DW001</t>
  </si>
  <si>
    <t>和田市英勇台球俱乐部</t>
  </si>
  <si>
    <t>伊犁森赛新能源技术开发有限公司加油充电站建设项目</t>
  </si>
  <si>
    <t>新建罩棚</t>
  </si>
  <si>
    <t>6540232204020101-DW008</t>
  </si>
  <si>
    <t>伊犁森赛新能源技术开发有限公司</t>
  </si>
  <si>
    <t>新疆现代巨峰岩土勘察设计有限责任公司</t>
  </si>
  <si>
    <t>莎车巴格恰阿勒迪旅游巴扎</t>
  </si>
  <si>
    <t>莎车巴格恰阿勒迪旅游巴扎2#楼</t>
  </si>
  <si>
    <t>6531252204200101-DW005</t>
  </si>
  <si>
    <t>新疆仁丰房地产开发有限公司</t>
  </si>
  <si>
    <t>东湖一号（一期）建设项目</t>
  </si>
  <si>
    <t>写字楼</t>
  </si>
  <si>
    <t>6529012205070103-DW004</t>
  </si>
  <si>
    <t>阿克苏市乾丰房地产开发有限责任公司</t>
  </si>
  <si>
    <t>和田市老城区(团城)改造建设项目三期A区居民房屋改造工程(J-43-2,J-43-3,J-43-4)</t>
  </si>
  <si>
    <t>6532012205170101-DW001</t>
  </si>
  <si>
    <t>赛丽米罕·穆萨</t>
  </si>
  <si>
    <t>莎车县鑫国祥机动车检测有限公司年检测5000辆机动车项目</t>
  </si>
  <si>
    <t>外检线</t>
  </si>
  <si>
    <t>6531252204210103-DW001</t>
  </si>
  <si>
    <t>莎车鑫国祥机动车检测有限公司</t>
  </si>
  <si>
    <t>重型车检测线</t>
  </si>
  <si>
    <t>6531252204210103-DW002</t>
  </si>
  <si>
    <t>塔什库尔干县医疗废物无害化处理建设项目</t>
  </si>
  <si>
    <t>塔吉克阿巴提镇医疗垃圾收集点</t>
  </si>
  <si>
    <t>6531312204020102-DW001</t>
  </si>
  <si>
    <t>塔什库尔干塔吉克自治县卫生健康委员会</t>
  </si>
  <si>
    <t>瓦恰乡医疗垃圾收集点</t>
  </si>
  <si>
    <t>6531312204020102-DW007</t>
  </si>
  <si>
    <t>泰和酒店及民宿综合开发利用建设项目</t>
  </si>
  <si>
    <t>1#商业</t>
  </si>
  <si>
    <t>65422622011801204-DW009</t>
  </si>
  <si>
    <t>新疆恒泰源环保科技有限公司</t>
  </si>
  <si>
    <t>焉耆县东湖一号一期建设项目</t>
  </si>
  <si>
    <t>焉耆县东湖一号一期建设项目防空地下室</t>
  </si>
  <si>
    <t>6528262202250163-DW013</t>
  </si>
  <si>
    <t>新疆博达致力房地产开发有限责任公司</t>
  </si>
  <si>
    <t>吐鲁番职业技术学院综合教学楼及设施设备项目</t>
  </si>
  <si>
    <t>室外硬化项目</t>
  </si>
  <si>
    <t>652127202006060101-DW031</t>
  </si>
  <si>
    <t>吐鲁番职业技术学院</t>
  </si>
  <si>
    <t>新疆尉华现代种业科技有限公司种业产业园建设项目</t>
  </si>
  <si>
    <t>科研楼</t>
  </si>
  <si>
    <t>6528232205070101-DW009</t>
  </si>
  <si>
    <t>新疆尉华现代种业科技有限公司</t>
  </si>
  <si>
    <t>莎车县保障性住房西域明珠小区建设项目</t>
  </si>
  <si>
    <t>6531252205110104-DW006</t>
  </si>
  <si>
    <t>莎车县城建房地产开发有限公司</t>
  </si>
  <si>
    <t>6531252205110104-DW003</t>
  </si>
  <si>
    <t>中化农业（新疆）生物科技有限公司精河县现代农业综合服务平台</t>
  </si>
  <si>
    <t>1#备料棚-二次变更设计</t>
  </si>
  <si>
    <t>652722202010070101-DW075</t>
  </si>
  <si>
    <t>中化农业（新疆）生物科技有限公司精河分公司</t>
  </si>
  <si>
    <t>莎车县保障性住房振兴小区建设项目</t>
  </si>
  <si>
    <t>6531252205110103-DW004</t>
  </si>
  <si>
    <t>6531252205110103-DW003</t>
  </si>
  <si>
    <t>合盛（鄯善）能源管理有限公司二期6X50兆瓦工业硅烟气余热发电工程</t>
  </si>
  <si>
    <t>主厂房</t>
  </si>
  <si>
    <t>6504212204120101-DW016</t>
  </si>
  <si>
    <t>合盛（鄯善）能源管理有限公司</t>
  </si>
  <si>
    <t>综合水泵房</t>
  </si>
  <si>
    <t>6504212204120101-DW015</t>
  </si>
  <si>
    <t>亚尔镇塔格托维村乡村振兴示范村建设项目</t>
  </si>
  <si>
    <t>6504022205060103-DW004</t>
  </si>
  <si>
    <t>吐鲁番市高昌区亚尔镇人民政府</t>
  </si>
  <si>
    <t>新欧国际城二期-尊誉府</t>
  </si>
  <si>
    <t>65400222031601676-DW032</t>
  </si>
  <si>
    <t>伊犁新欧房地产开发有限公司</t>
  </si>
  <si>
    <t>吉布库镇涨坝村农副产品展销中心建设项目</t>
  </si>
  <si>
    <t>农副产品展销中心</t>
  </si>
  <si>
    <t>6523252205070101-DW001</t>
  </si>
  <si>
    <t>奇台县吉布库镇人民政府</t>
  </si>
  <si>
    <t>新疆圣峰建筑勘察设计研究院有限公司</t>
  </si>
  <si>
    <t>吉布库镇涨坝村乡村振兴体验项目</t>
  </si>
  <si>
    <t>体验中心</t>
  </si>
  <si>
    <t>6523252205060101-DW001</t>
  </si>
  <si>
    <t>若羌县青新互通示范区公共卫生防疫能力提升建设项目</t>
  </si>
  <si>
    <t>（一标段）平层集装箱式应急安置点</t>
  </si>
  <si>
    <t>6528242203280101-DW045</t>
  </si>
  <si>
    <t>若羌县卫生健康委员会</t>
  </si>
  <si>
    <t>昌吉州木垒县英格堡乡2022年“五小”工程</t>
  </si>
  <si>
    <t>6523282204290102-DW001</t>
  </si>
  <si>
    <t>木垒哈萨克自治县英格堡乡人民政府</t>
  </si>
  <si>
    <t>新疆和什托洛盖矿区陶和矿井一期工程项目</t>
  </si>
  <si>
    <t>6542262204120101-DW010</t>
  </si>
  <si>
    <t>和布克赛尔蒙古自治县华地矿业有限公司</t>
  </si>
  <si>
    <t>中煤湖北地质勘察基础工程有限公司</t>
  </si>
  <si>
    <t>巴州库尔勒市公办幼儿园基础设施建设项目</t>
  </si>
  <si>
    <t>巴州库尔勒市第二十四幼儿园教学楼建设项目</t>
  </si>
  <si>
    <t>6528002204260103-DW005</t>
  </si>
  <si>
    <t>库尔勒市教育局</t>
  </si>
  <si>
    <t>乌鲁木齐博艺一江体育有限公司消防改造及内装修工程</t>
  </si>
  <si>
    <t>(单位工程）</t>
  </si>
  <si>
    <t>6501042205100102-DW001</t>
  </si>
  <si>
    <t>乌鲁木齐博艺一江体育有限公司</t>
  </si>
  <si>
    <t>新疆昌吉农村商业银行股份有限公司阿什里支行营业室室内装饰工程</t>
  </si>
  <si>
    <t>65230121110401691-DW001</t>
  </si>
  <si>
    <t>新疆昌吉农村商业银行股份有限公司</t>
  </si>
  <si>
    <t>昌吉农商银行阿什里支行外立面装修项目</t>
  </si>
  <si>
    <t>6523002205090102-DW001</t>
  </si>
  <si>
    <t>正大阿克苏饲料有限公司反刍饲料生产线建设项目</t>
  </si>
  <si>
    <t>扩建车间</t>
  </si>
  <si>
    <t>6529202202240155-DW002</t>
  </si>
  <si>
    <t>正大阿克苏饲料有限公司</t>
  </si>
  <si>
    <t>巴州库尔勒市第十九幼儿园教学楼建设项目</t>
  </si>
  <si>
    <t>6528002204260103-DW002</t>
  </si>
  <si>
    <t>巴州一川工贸有限责任公司蛭石生产加工项目</t>
  </si>
  <si>
    <t>6528002205060101-DW001</t>
  </si>
  <si>
    <t>巴州一川工贸有限责任公司</t>
  </si>
  <si>
    <t>和田地区和田市2021年村民服务中心建设项目</t>
  </si>
  <si>
    <t>和田地区和田市古江巴格乡2021年村民服务中心建设项目-托万特根拉村</t>
  </si>
  <si>
    <t>6532012205070101-DW003</t>
  </si>
  <si>
    <t>和田地区和田市2021年社区综合服务设施建设项目</t>
  </si>
  <si>
    <t>和田地区和田市古江巴格乡京阗社区综合服务设施建设项目</t>
  </si>
  <si>
    <t>6532002205060102-DW007</t>
  </si>
  <si>
    <t>龙湖公馆·天玺住宅小区建设项目</t>
  </si>
  <si>
    <t>16#住宅楼</t>
  </si>
  <si>
    <t>6523072204250101-DW007</t>
  </si>
  <si>
    <t>昌吉州农源房地产开发有限公司</t>
  </si>
  <si>
    <t>15#住宅楼</t>
  </si>
  <si>
    <t>6523072204250101-DW006</t>
  </si>
  <si>
    <t>14#住宅楼</t>
  </si>
  <si>
    <t>6523072204250101-DW005</t>
  </si>
  <si>
    <t>13#住宅楼</t>
  </si>
  <si>
    <t>6523072204250101-DW004</t>
  </si>
  <si>
    <t>12#住宅楼</t>
  </si>
  <si>
    <t>6523072204250101-DW003</t>
  </si>
  <si>
    <t>11#住宅楼</t>
  </si>
  <si>
    <t>6523072204250101-DW002</t>
  </si>
  <si>
    <t>喀什市蓝天大巴扎建设项目</t>
  </si>
  <si>
    <t>第一标段</t>
  </si>
  <si>
    <t>653101202009090102-DW003</t>
  </si>
  <si>
    <t>喀什蓝天丝绸进出口有限公司</t>
  </si>
  <si>
    <t>于田县圣元足道养生会馆消防改造项目</t>
  </si>
  <si>
    <t>6532262205060102-DW001</t>
  </si>
  <si>
    <t>于田县圣元足道养生会馆</t>
  </si>
  <si>
    <t>和田地区失能照护服务中心建设项目</t>
  </si>
  <si>
    <t>失能照护服务中心，</t>
  </si>
  <si>
    <t>6532212204300101-DW003</t>
  </si>
  <si>
    <t>和田地区民政局</t>
  </si>
  <si>
    <t>洛浦县团结商业楼</t>
  </si>
  <si>
    <t>6532242204280102-DW001</t>
  </si>
  <si>
    <t>麦提亚森·麦麦提明</t>
  </si>
  <si>
    <t>24万吨/年液化天然气、调峰储备站建设项目</t>
  </si>
  <si>
    <t>6528222202140186-DW013</t>
  </si>
  <si>
    <t>新疆中仑石油化工有限公司</t>
  </si>
  <si>
    <t>6528222202140186-DW012</t>
  </si>
  <si>
    <t>室外附属工程</t>
  </si>
  <si>
    <t>6532212204300101-DW002</t>
  </si>
  <si>
    <t>新疆八钢南疆钢铁拜城有限公司焦化厂新建焦炉烟气脱硫脱硝项目</t>
  </si>
  <si>
    <t>脱硝工艺楼</t>
  </si>
  <si>
    <t>652926202108020101-DW003</t>
  </si>
  <si>
    <t>新疆八钢南疆钢铁拜城有限公司</t>
  </si>
  <si>
    <t>脱硫工艺楼</t>
  </si>
  <si>
    <t>652926202108020101-DW005</t>
  </si>
  <si>
    <t>副产物工艺楼</t>
  </si>
  <si>
    <t>652926202108020101-DW004</t>
  </si>
  <si>
    <t>阿克苏地区库车市伊西哈拉镇库木艾日克村乡村文创基地建设项目</t>
  </si>
  <si>
    <t>1#2#智能温室</t>
  </si>
  <si>
    <t>6529232204270102-DW001</t>
  </si>
  <si>
    <t>库车市伊西哈拉镇库木艾日克村村民委员会</t>
  </si>
  <si>
    <t>喀什市德丰花苑小区建设项目</t>
  </si>
  <si>
    <t>地库</t>
  </si>
  <si>
    <t>653101202108040103-DW019</t>
  </si>
  <si>
    <t>新疆德丰房地产开发有限公司喀什分公司</t>
  </si>
  <si>
    <t>国道218线伊宁市过境公路工程</t>
  </si>
  <si>
    <t>沙河子匝道收费站—综合楼</t>
  </si>
  <si>
    <t>654024202106250104-DW024</t>
  </si>
  <si>
    <t>伊犁中铁基础设施建设项目管理有限公司</t>
  </si>
  <si>
    <t>新疆沐皓油田技术服务有限责任公司现代化检测维修中心建设项目</t>
  </si>
  <si>
    <t xml:space="preserve">附属用房  </t>
  </si>
  <si>
    <t>6528222204220101-DW004</t>
  </si>
  <si>
    <t>新疆沐皓油田技术服务有限责任公司</t>
  </si>
  <si>
    <t xml:space="preserve">宿舍楼  </t>
  </si>
  <si>
    <t>6528222204220101-DW003</t>
  </si>
  <si>
    <t>洪通燃气上库园区加气站项目</t>
  </si>
  <si>
    <t>辅助用房</t>
  </si>
  <si>
    <t>652820202103110101-DW005</t>
  </si>
  <si>
    <t>新疆洪通燃气股份有限公司库尔勒上库园区加气站</t>
  </si>
  <si>
    <t>“闲来小镇”文化旅游商业街提升项目</t>
  </si>
  <si>
    <t>闲来小镇商业3号楼</t>
  </si>
  <si>
    <t>6501212204240101-DW006</t>
  </si>
  <si>
    <t>乌鲁木齐县江南王子房地产开发有限公司</t>
  </si>
  <si>
    <t>闲来小镇商业2号楼</t>
  </si>
  <si>
    <t>6501212204240101-DW005</t>
  </si>
  <si>
    <t>闲来小镇商业1号楼</t>
  </si>
  <si>
    <t>6501212204240101-DW004</t>
  </si>
  <si>
    <t>和田市外星人电竞馆消防改造项目</t>
  </si>
  <si>
    <t>6532012204240101-DW001</t>
  </si>
  <si>
    <t>和田市外星人电竞馆</t>
  </si>
  <si>
    <t>木垒县人民医院能力提升项目</t>
  </si>
  <si>
    <t>医技楼内二、三层装修工程</t>
  </si>
  <si>
    <t>6523282204240102-DW001</t>
  </si>
  <si>
    <t>木垒哈萨克自治县人民医院</t>
  </si>
  <si>
    <t>乌鲁木齐综合保税区园区开发项目-</t>
  </si>
  <si>
    <t>综合楼（内装修补审消防）</t>
  </si>
  <si>
    <t>650106201610240101-DW007</t>
  </si>
  <si>
    <t>乌鲁木齐综合保税区开发投资建设运营有限公司</t>
  </si>
  <si>
    <t>巴州拓润商贸有限公司杰拓商业综合楼建设项目</t>
  </si>
  <si>
    <t>6528012204190103-DW002</t>
  </si>
  <si>
    <t>巴州拓润商贸有限公司</t>
  </si>
  <si>
    <t>赛里木湖云海湖畔项目</t>
  </si>
  <si>
    <t>-1#公寓</t>
  </si>
  <si>
    <t>65270122032101233-DW003</t>
  </si>
  <si>
    <t>新疆赛湖云海湖畔度假酒店有限公司</t>
  </si>
  <si>
    <t>塔城地区古镇驿站游客服务中心建设项目</t>
  </si>
  <si>
    <t>西区</t>
  </si>
  <si>
    <t>654201202108180101-DW003</t>
  </si>
  <si>
    <t>塔城地区文化体育广播电视和旅游局</t>
  </si>
  <si>
    <t>新疆领冠体育发展有限公司消防改造及室内装修工程（二层8轴至16轴交A轴至N轴）</t>
  </si>
  <si>
    <t>新疆领冠体育发展有限公司消防改造及室内装修工程</t>
  </si>
  <si>
    <t>6528012204220101-DW003</t>
  </si>
  <si>
    <t>新疆领冠体育发展有限公司</t>
  </si>
  <si>
    <t>阿尔法数码智能终端全产业链制造新疆基地1期晶圆检测、封装（含研发）项目</t>
  </si>
  <si>
    <t>乌鲁木齐综合保税区园区开发项目-8#标准厂房改建工程（阿尔法项目装修及消防工程）设计工程</t>
  </si>
  <si>
    <t>65010622022101627-DW001</t>
  </si>
  <si>
    <t>新疆阿尔法蓝鲸半导体技术有限公司</t>
  </si>
  <si>
    <t>巴楚县乡村振兴建设-阿纳库勒乡墩买里村重点示范村建设项目</t>
  </si>
  <si>
    <t>党政服务中心</t>
  </si>
  <si>
    <t>6531302204110102-DW002</t>
  </si>
  <si>
    <t>巴楚县阿纳库勒乡人民政府</t>
  </si>
  <si>
    <t>库尔勒画屿集摄影工作室消防改造及内装修（第三层1轴至6轴交A轴至F轴）</t>
  </si>
  <si>
    <t>单体</t>
  </si>
  <si>
    <t>6528012204110103-DW001</t>
  </si>
  <si>
    <t>库尔勒画屿集摄影工作室</t>
  </si>
  <si>
    <t>皮山县星期八台球俱乐部消防改造项目</t>
  </si>
  <si>
    <t>6532232204180101-DW001</t>
  </si>
  <si>
    <t>皮山县星期八台球俱乐部</t>
  </si>
  <si>
    <t>巴州拉依苏长城国家文化公园</t>
  </si>
  <si>
    <t>生态厕所</t>
  </si>
  <si>
    <t>6528222204070101-DW004</t>
  </si>
  <si>
    <t>轮台县文化体育广播电视和旅游局</t>
  </si>
  <si>
    <t>博物馆</t>
  </si>
  <si>
    <t>6528222204070101-DW003</t>
  </si>
  <si>
    <t>附属设施二</t>
  </si>
  <si>
    <t>6528222204070101-DW002</t>
  </si>
  <si>
    <t>喀什奥都糖业机械配件组装厂建设项目</t>
  </si>
  <si>
    <t>机械配件组装及包装袋车间</t>
  </si>
  <si>
    <t>65312922032101356-DW001</t>
  </si>
  <si>
    <t>喀什奥都糖业有限公司</t>
  </si>
  <si>
    <t>巴州若羌县香菇产业园建设项目</t>
  </si>
  <si>
    <t>-菌包车间</t>
  </si>
  <si>
    <t>65282421110401297-DW004</t>
  </si>
  <si>
    <t>新疆太一生物科技有限公司</t>
  </si>
  <si>
    <t>新疆开都河霍尔古吐水电站项目</t>
  </si>
  <si>
    <t>业主营地办公楼</t>
  </si>
  <si>
    <t>65282722032101131-DW001</t>
  </si>
  <si>
    <t>国家能源集团新疆开都河流域水电开发有限公司</t>
  </si>
  <si>
    <t>业主营地设备用房</t>
  </si>
  <si>
    <t>65282722032101131-DW002</t>
  </si>
  <si>
    <t>东区</t>
  </si>
  <si>
    <t>654201202108180101-DW004</t>
  </si>
  <si>
    <t>太平洋（新疆）纺织科技集团有限公司30万锭精梳紧密纺、1036台织机、年印染3亿米坯布及年产150万件（套）家纺项目</t>
  </si>
  <si>
    <t>1#织布车间</t>
  </si>
  <si>
    <t>6529032204180101-DW002</t>
  </si>
  <si>
    <t>太平洋（新疆)纺织科技集团有限公司</t>
  </si>
  <si>
    <t>昆玉市零雨点酒吧消防改造项目</t>
  </si>
  <si>
    <t>6532222204180101-DW001</t>
  </si>
  <si>
    <t>昆玉市零雨点酒吧</t>
  </si>
  <si>
    <t>尉犁县林源畜牧有限公司牛羊深加工产业化项目</t>
  </si>
  <si>
    <t>6528232204010101-DW008</t>
  </si>
  <si>
    <t>尉犁县林源畜牧有限公司</t>
  </si>
  <si>
    <t>和田厚兵房地产开发有限公司加油站建设项目</t>
  </si>
  <si>
    <t>6532222203290101-DW001</t>
  </si>
  <si>
    <t>和田厚兵房地产开发有限公司</t>
  </si>
  <si>
    <t>巴州博湖县中小微企业标准化厂房及配套基础设施建设项目</t>
  </si>
  <si>
    <t>综合服务中心</t>
  </si>
  <si>
    <t>6528292204020101-DW008</t>
  </si>
  <si>
    <t>博湖县商务和工业信息化局</t>
  </si>
  <si>
    <t>乌什县高级中学建设项目</t>
  </si>
  <si>
    <t>风雨操场</t>
  </si>
  <si>
    <t>652927202104040101-DW043</t>
  </si>
  <si>
    <t>乌什县教育和科技局</t>
  </si>
  <si>
    <t>新疆天河化工有限公司哈密分公司年产4000吨现场混装多孔粒状铵油炸药生产系统建设项目</t>
  </si>
  <si>
    <t>食堂及浴室</t>
  </si>
  <si>
    <t>65052122022101175-DW009</t>
  </si>
  <si>
    <t>新疆天河化工有限公司哈密分公司</t>
  </si>
  <si>
    <t>哈密建勘设计院有限责任公司</t>
  </si>
  <si>
    <t>伊犁州伊宁市第一中学教学楼、宿舍楼建设项目</t>
  </si>
  <si>
    <t>教学楼</t>
  </si>
  <si>
    <t>6540002203250101-DW002</t>
  </si>
  <si>
    <t xml:space="preserve"> 疏附县老年公寓建设项目</t>
  </si>
  <si>
    <t>65312122030701183-DW005</t>
  </si>
  <si>
    <t>疏附县民政局</t>
  </si>
  <si>
    <t>重庆轻工天丰岩土工程有限公司</t>
  </si>
  <si>
    <t>叶城县农业产业发展（依提木孔镇新建厂房及附属配套）项目</t>
  </si>
  <si>
    <t>-消防水池</t>
  </si>
  <si>
    <t>6531262204130104-DW002</t>
  </si>
  <si>
    <t>叶城县依提木孔乡人民政府</t>
  </si>
  <si>
    <t>中直能源新疆投资有限公司多功能仓库建设项目</t>
  </si>
  <si>
    <t>65042122031501330-DW001</t>
  </si>
  <si>
    <t>中直能源新疆投资有限公司</t>
  </si>
  <si>
    <t>吐鲁番传媒中心大楼室内装饰装修设计</t>
  </si>
  <si>
    <t>传媒中心消防改造工程</t>
  </si>
  <si>
    <t>6504002204020101-DW002</t>
  </si>
  <si>
    <t>吐市文化体育和旅游局</t>
  </si>
  <si>
    <t>传媒中心装饰装修工程</t>
  </si>
  <si>
    <t>6504002204020101-DW001</t>
  </si>
  <si>
    <t>焉耆县洪辉商贸有限责任公司农副产品加工项目</t>
  </si>
  <si>
    <t>6528262203310101-DW006</t>
  </si>
  <si>
    <t>焉耆洪辉商贸有限责任公司</t>
  </si>
  <si>
    <t/>
  </si>
  <si>
    <t>.</t>
  </si>
  <si>
    <t>6528002203290102-DW001</t>
  </si>
  <si>
    <t>新疆生产建设兵团第二师八一中学</t>
  </si>
  <si>
    <t>库车市海美水韵天城居住小区三期建设项目</t>
  </si>
  <si>
    <t>宾馆</t>
  </si>
  <si>
    <t>6529232204020113-DW001</t>
  </si>
  <si>
    <t>新疆新瑞源房地产开发有限公司</t>
  </si>
  <si>
    <t>库尔勒市163号小区王延庆个人仓储</t>
  </si>
  <si>
    <t>6528002204080101-DW001</t>
  </si>
  <si>
    <t>王延庆</t>
  </si>
  <si>
    <t>（五标段）—疫情防控工作人员（含公安检查站人员）周转宿舍</t>
  </si>
  <si>
    <t>6528242203280101-DW007</t>
  </si>
  <si>
    <t>阿克苏地区乌什县工人文化宫建设项目</t>
  </si>
  <si>
    <t>6529272203280101-DW001</t>
  </si>
  <si>
    <t>乌什县总工会</t>
  </si>
  <si>
    <t>皮山县园区水木年滑俱乐部消防改造项目</t>
  </si>
  <si>
    <t>6532232204080102-DW001</t>
  </si>
  <si>
    <t>皮山县园区水木年滑俱乐部</t>
  </si>
  <si>
    <t>亚尔镇新城片区新城西门村乡村振兴示范村建设项目</t>
  </si>
  <si>
    <t>-群众创业基地</t>
  </si>
  <si>
    <t>6504022204080101-DW003</t>
  </si>
  <si>
    <t>吐鲁番市高昌区新城片区管理委员会</t>
  </si>
  <si>
    <t>喀什地区塔什库尔干县瓦恰乡寄宿制小学教师周转宿舍建设项目</t>
  </si>
  <si>
    <t>6531312204020105-DW001</t>
  </si>
  <si>
    <t>塔什库尔干塔吉克自治县教育和科学技术局</t>
  </si>
  <si>
    <t>喀什地区塔什库尔干县达布达尔乡寄宿制小学教师周转宿舍建设项目</t>
  </si>
  <si>
    <t>6531312204020103-DW001</t>
  </si>
  <si>
    <t>喀什地区塔什库尔干县库克西力克乡寄宿制小学教师周转宿舍建设项目</t>
  </si>
  <si>
    <t>6531312204020106-DW002</t>
  </si>
  <si>
    <t>克州乌恰县人民医院传染病区建设项目</t>
  </si>
  <si>
    <t>-单位工程</t>
  </si>
  <si>
    <t>653024202103190101-DW003</t>
  </si>
  <si>
    <t>乌恰县人民医院</t>
  </si>
  <si>
    <t>轮台雪山泉天然直饮水厂扩建年产50万吨纯净水厂项目</t>
  </si>
  <si>
    <t>-业务用房</t>
  </si>
  <si>
    <t>6528222204020102-DW001</t>
  </si>
  <si>
    <t>轮台雪山泉天然直饮水厂</t>
  </si>
  <si>
    <t>泽圣勘察设计有限公司</t>
  </si>
  <si>
    <t>食品生产加工厂房及综合楼建设项目</t>
  </si>
  <si>
    <t>6532012204040101-DW002</t>
  </si>
  <si>
    <t>和田市凯麦尔妮萨食品厂</t>
  </si>
  <si>
    <t>生产加工厂房</t>
  </si>
  <si>
    <t>6532012204040101-DW001</t>
  </si>
  <si>
    <t>洛浦县中医（民族医）服务能力提升项目</t>
  </si>
  <si>
    <t>65322421110101257-DW010</t>
  </si>
  <si>
    <t>洛浦县维吾尔医医院</t>
  </si>
  <si>
    <t>和田县经济开发区商住小区（天河•万隆城）宗地三（一期）建设项目.</t>
  </si>
  <si>
    <t>65322122030901144-DW001</t>
  </si>
  <si>
    <t>和田县九天河房地产开发有限公司</t>
  </si>
  <si>
    <t>托克逊县巨人台球厅</t>
  </si>
  <si>
    <t>消防设计项目</t>
  </si>
  <si>
    <t>65042222030801166-DW001</t>
  </si>
  <si>
    <t>和田县塔瓦库勒乡明珠小学基础设施建设项目</t>
  </si>
  <si>
    <t>学生食堂</t>
  </si>
  <si>
    <t>6532212203220101-DW001</t>
  </si>
  <si>
    <t>和田县教育局</t>
  </si>
  <si>
    <t>巩留县一仟零一夜歌舞厅消防改造工程</t>
  </si>
  <si>
    <t>6540242203240101-DW001</t>
  </si>
  <si>
    <t>巩留县一仟零一夜歌舞厅</t>
  </si>
  <si>
    <t>新疆贝尔好托育服务有限公司消防改造及内装修</t>
  </si>
  <si>
    <t>（第一层1轴至4轴交C轴至F轴）</t>
  </si>
  <si>
    <t>65280122031801643-DW002</t>
  </si>
  <si>
    <t>新疆贝尔好托育服务有限公司</t>
  </si>
  <si>
    <t>和田市私人（玉山·马木提）</t>
  </si>
  <si>
    <t>综合楼(消防补审)</t>
  </si>
  <si>
    <t>65320122031701499-DW002</t>
  </si>
  <si>
    <t>玉山·马木提</t>
  </si>
  <si>
    <t>和田市老城区（团城）三期A区柯孜柯代尔瓦扎路地下停车场及1#~7#商业楼建设项目</t>
  </si>
  <si>
    <t>65320122030901489-DW002</t>
  </si>
  <si>
    <t>新疆银宫商贸有限公司</t>
  </si>
  <si>
    <t>65320122030901489-DW003</t>
  </si>
  <si>
    <t>裕民县公安局所队提升建设项目</t>
  </si>
  <si>
    <t>车管所办公用房</t>
  </si>
  <si>
    <t>6542252204020105-DW002</t>
  </si>
  <si>
    <t>裕民县公安局</t>
  </si>
  <si>
    <t>英吉沙县食全酒美饭店美食街分店消防改造项目</t>
  </si>
  <si>
    <t>6531232204020101-DW002</t>
  </si>
  <si>
    <t>英吉沙县食全酒美饭店美食街分店</t>
  </si>
  <si>
    <t>墨玉县奎牙镇艾合麦提江·克力克私人商业楼建设项目</t>
  </si>
  <si>
    <t>6532222204020101-DW001</t>
  </si>
  <si>
    <t>艾合麦提江·克力克</t>
  </si>
  <si>
    <t>和田沐青汤泉SPA会所室内装饰工程</t>
  </si>
  <si>
    <t>6532012203280101-DW001</t>
  </si>
  <si>
    <t>和田市沐青汤泉温泉洗浴中心</t>
  </si>
  <si>
    <t>轮台县红桥新区商业综合体建设项目</t>
  </si>
  <si>
    <t>商业2#</t>
  </si>
  <si>
    <t>6528222203240101-DW003</t>
  </si>
  <si>
    <t>巴州金宝房地产开发有限责任公司</t>
  </si>
  <si>
    <t>新疆蓝色星球文化体育发展有限公司内装修及消防改造</t>
  </si>
  <si>
    <t>6501062204010101-DW001</t>
  </si>
  <si>
    <t>新疆蓝色星球文化体育发展有限公司</t>
  </si>
  <si>
    <t>皮山县工业园区萌芽幼儿园建设项目</t>
  </si>
  <si>
    <t>幼儿园</t>
  </si>
  <si>
    <t>6532232203260103-DW002</t>
  </si>
  <si>
    <t>新建生产工艺性彩色渗水砖项目</t>
  </si>
  <si>
    <t>2#车间</t>
  </si>
  <si>
    <t>6532242203230101-DW001</t>
  </si>
  <si>
    <t>新疆川亿高科塑胶有限公司</t>
  </si>
  <si>
    <t>新疆瑞驰胜达地基工程有限公司</t>
  </si>
  <si>
    <t>巩留县东买里镇2021年乡镇干部周转宿舍建设项目</t>
  </si>
  <si>
    <t>红光村干部周转房</t>
  </si>
  <si>
    <t>6540242203090175-DW001</t>
  </si>
  <si>
    <t>巩留县东买里镇人民政府</t>
  </si>
  <si>
    <t>塔城重点开发开放试验区裕民分区幸福大道（友好路北延）道路提升改造建设项目</t>
  </si>
  <si>
    <t>6542252203210218-DW001</t>
  </si>
  <si>
    <t>裕民县住房和城乡建设局</t>
  </si>
  <si>
    <t>新疆埃尔法电梯有限公司年产1500台套电梯设备项目</t>
  </si>
  <si>
    <t>65300122012401253-DW003</t>
  </si>
  <si>
    <t>新疆埃尔法电梯有限公司</t>
  </si>
  <si>
    <t>且末县清璞湾小区建设项目</t>
  </si>
  <si>
    <t>6528252203250101-DW007</t>
  </si>
  <si>
    <t>新疆中祥房地产开发有限责任公司</t>
  </si>
  <si>
    <t>阿勒泰国家基准气候站业务用房及附属设施建设项目</t>
  </si>
  <si>
    <t>1号业务用房</t>
  </si>
  <si>
    <t>6543012203230101-DW001</t>
  </si>
  <si>
    <t>阿勒泰市气象局</t>
  </si>
  <si>
    <t>新疆力能能源有限公司240万吨/年洗煤厂项目</t>
  </si>
  <si>
    <t>-综合楼</t>
  </si>
  <si>
    <t>6528262202150161-DW004</t>
  </si>
  <si>
    <t>新疆力能能源有限公司</t>
  </si>
  <si>
    <t>克拉玛依市独山子区南部生态园公共停车场项目</t>
  </si>
  <si>
    <t>商店</t>
  </si>
  <si>
    <t>6502022201190217-DW016</t>
  </si>
  <si>
    <t>克拉玛依市独山子区文化体育广播电视和旅游局</t>
  </si>
  <si>
    <t>新疆永昶商贸有限公司综合办公楼和库房项目</t>
  </si>
  <si>
    <t>综合办公楼</t>
  </si>
  <si>
    <t>6529032203250101-DW001</t>
  </si>
  <si>
    <t>新疆永昶商贸有限公司</t>
  </si>
  <si>
    <t>温宿县佳木镇兰干村荷斯坦奶牛场建设项目</t>
  </si>
  <si>
    <t>回冲池</t>
  </si>
  <si>
    <t>6529222203220101-DW011</t>
  </si>
  <si>
    <t>温宿县共青团镇人民政府</t>
  </si>
  <si>
    <t>库尔勒市城建物业发展有限责任公司办公楼建设项目</t>
  </si>
  <si>
    <t>6528012203240101-DW001</t>
  </si>
  <si>
    <t>库尔勒市城建物业发展有限责任公司</t>
  </si>
  <si>
    <t>皮山县舞动青春音乐餐吧消防改造项目</t>
  </si>
  <si>
    <t>6532232203280101-DW001</t>
  </si>
  <si>
    <t>皮山县舞动青春音乐餐吧</t>
  </si>
  <si>
    <t>巴楚县乡镇小微产业园-英吾斯塘乡产业园建设项目</t>
  </si>
  <si>
    <t>-2#厂房</t>
  </si>
  <si>
    <t>6531302203280101-DW002</t>
  </si>
  <si>
    <t>新疆喀什地区巴楚县英吾斯塘乡人民政府</t>
  </si>
  <si>
    <t>-1#厂房</t>
  </si>
  <si>
    <t>6531302203280101-DW001</t>
  </si>
  <si>
    <t>精河县康宁小区C区二期商住楼、D区二期住宅楼项目</t>
  </si>
  <si>
    <t>（C区）9#商铺</t>
  </si>
  <si>
    <t>6527222202280166-DW017</t>
  </si>
  <si>
    <t>精河县昌泰房地产开发有限责任公司</t>
  </si>
  <si>
    <t>国家民用空间基础设施“十三五”陆地观测卫星地面系统建设项目喀什站天线基座及其配套工程（配电室）</t>
  </si>
  <si>
    <t>653101202104010102-DW001</t>
  </si>
  <si>
    <t>中国科学院空天信息创新研究院</t>
  </si>
  <si>
    <t>克州乌恰县老旧小区外便民服务设施建设项目</t>
  </si>
  <si>
    <t>黑孜苇小区便民服务用房</t>
  </si>
  <si>
    <t>6530242203220101-DW001</t>
  </si>
  <si>
    <t>乌恰县住房和城乡建设局</t>
  </si>
  <si>
    <t>坎久干小区便民服务用房</t>
  </si>
  <si>
    <t>6530242203220101-DW002</t>
  </si>
  <si>
    <t>喀什地区塔什库尔干县燃气管网建设项目</t>
  </si>
  <si>
    <t>燃气管网</t>
  </si>
  <si>
    <t>6531312203180210-DW001</t>
  </si>
  <si>
    <t>塔什库尔干塔吉克自治县住房和城乡建设局</t>
  </si>
  <si>
    <t>核工业西南勘察设计研究院有限公司</t>
  </si>
  <si>
    <t>巴州晟统塑业制品有限公司新建焉耆县塑料编织包装袋项目</t>
  </si>
  <si>
    <t>6528262203180175-DW001</t>
  </si>
  <si>
    <t>巴州晟统塑业制品有限公司</t>
  </si>
  <si>
    <t>兵团机关职工周转住房项目2#楼外装饰工程</t>
  </si>
  <si>
    <t>65010522021501317-DW004</t>
  </si>
  <si>
    <t>新疆生产建设兵团机关事务管理局</t>
  </si>
  <si>
    <t>喀什地区疏勒县2019年棚户区改造项目（一期）阔纳巴扎路片区工程、2021年棚户区改造项目</t>
  </si>
  <si>
    <t>65312222021401160-DW012</t>
  </si>
  <si>
    <t>荣凤婷</t>
  </si>
  <si>
    <t>6、7#楼</t>
  </si>
  <si>
    <t>65312222021401160-DW011</t>
  </si>
  <si>
    <t>65312222021401160-DW010</t>
  </si>
  <si>
    <t>呼图壁县九洲恒昌煤炭综合利用物流枢纽项目（一期）</t>
  </si>
  <si>
    <t>车辆服务区</t>
  </si>
  <si>
    <t>652323202007230101-DW038</t>
  </si>
  <si>
    <t>呼图壁县九洲恒昌供应链管理有限公司</t>
  </si>
  <si>
    <t>焉耆县丝路神画沁街（滨河步行街）建设项目</t>
  </si>
  <si>
    <t>6528262203140171-DW001</t>
  </si>
  <si>
    <t>巴州中孚房地产开发有限公司焉耆分公司</t>
  </si>
  <si>
    <t>阿瓦提县宏宇综合农贸交易中心建设项目</t>
  </si>
  <si>
    <t>冷库</t>
  </si>
  <si>
    <t>65292822031801273-DW001</t>
  </si>
  <si>
    <t>阿瓦提县宏宇农业发展有限公司</t>
  </si>
  <si>
    <t>和田市奥基奥音乐酒吧消防改造项目</t>
  </si>
  <si>
    <t>65320122031501495-DW001</t>
  </si>
  <si>
    <t>和田市奥基奥音乐酒吧</t>
  </si>
  <si>
    <t>新疆泰昌实业有限责任公司热电厂储煤场全封闭改造项目</t>
  </si>
  <si>
    <t>6528902202230151-DW004</t>
  </si>
  <si>
    <t>新疆泰昌实业有限责任公司</t>
  </si>
  <si>
    <t>阿克苏地区柯坪县2021年冬季清洁采暖建设项目</t>
  </si>
  <si>
    <t>阿恰勒镇政府</t>
  </si>
  <si>
    <t>652929202108030201-DW005</t>
  </si>
  <si>
    <t>阿克苏森之佳电采暖有限公司</t>
  </si>
  <si>
    <t>克州人民医院传染病分院扩建项目</t>
  </si>
  <si>
    <t>氧气设备用房</t>
  </si>
  <si>
    <t>6530002203020131-DW004</t>
  </si>
  <si>
    <t>克孜勒苏柯尔克孜自治州人民医院</t>
  </si>
  <si>
    <t>喀什地区客运总站综合商业楼消防改造项目（A段）（宾馆部分）</t>
  </si>
  <si>
    <t>65310122030301417-DW001</t>
  </si>
  <si>
    <t>喀什地区客运总站有限责任公司</t>
  </si>
  <si>
    <t>阿克苏地区阿瓦提县刀郎部落根雕馆建设项目</t>
  </si>
  <si>
    <t>根雕馆</t>
  </si>
  <si>
    <t>65292821093001221-DW001</t>
  </si>
  <si>
    <t>阿瓦提县刀郎部落有限责任公司</t>
  </si>
  <si>
    <t>昌吉州病死畜禽无害化集中处理中心项目</t>
  </si>
  <si>
    <t>65232321092701103-DW001</t>
  </si>
  <si>
    <t>昌吉霖康生物科技有限公司</t>
  </si>
  <si>
    <t>机械工业勘察设计研究院有限公司</t>
  </si>
  <si>
    <t>巴楚县基础教育设施设备提升项目-色力布亚镇第三中学建设项目</t>
  </si>
  <si>
    <t>65313022030901140-DW003</t>
  </si>
  <si>
    <t>巴楚县教育局</t>
  </si>
  <si>
    <t>民丰县公铁联运物流园建设项目</t>
  </si>
  <si>
    <t>民丰县公铁联运物流园（乡村振兴产业基地） 建设项目（EPC总承包标段）A4电商交易展示中心</t>
  </si>
  <si>
    <t>6532272201280149-DW003</t>
  </si>
  <si>
    <t>新疆能源（集团）源丰实业有限责任公司</t>
  </si>
  <si>
    <t>民丰县公铁联运物流园（乡村振兴产业基地） 建设项目（EPC总承包标段）A1创新创业孵化基地</t>
  </si>
  <si>
    <t>6532272201280149-DW002</t>
  </si>
  <si>
    <t>阿图什市基层阵地建设项目</t>
  </si>
  <si>
    <t>阿图什市松他克镇巴格拉村阿图什市基层阵地建设项目</t>
  </si>
  <si>
    <t>6530002203080209-DW001</t>
  </si>
  <si>
    <t>中共阿图什市委员会组织部</t>
  </si>
  <si>
    <t>阿图什市阿扎克镇库兰其村阿图什市基层阵地建设项目</t>
  </si>
  <si>
    <t>6530002203080209-DW002</t>
  </si>
  <si>
    <t>阿图什市阿扎克镇翁艾日克村阿图什市基层阵地建设项目</t>
  </si>
  <si>
    <t>6530002203080209-DW003</t>
  </si>
  <si>
    <t>阿图什市上阿图什镇依克萨克村阿图什市基层阵地建设项目</t>
  </si>
  <si>
    <t>6530002203080209-DW004</t>
  </si>
  <si>
    <t>阿图什市阿湖乡尤喀克买里村阿图什市基层阵地建设项目</t>
  </si>
  <si>
    <t>6530002203080209-DW005</t>
  </si>
  <si>
    <t xml:space="preserve"> 阿图什市松他克镇园艺场村阿图什市基层阵地建设项目</t>
  </si>
  <si>
    <t>6530002203080209-DW006</t>
  </si>
  <si>
    <t>博州边境管理支队达勒特边境派出所业务技术用房建设项目</t>
  </si>
  <si>
    <t>6527002203020139-DW003</t>
  </si>
  <si>
    <t>博州边境管理支队</t>
  </si>
  <si>
    <t>伊犁州伊宁市公办幼儿园基础设施建设项目（十所幼儿园）第十九幼儿园</t>
  </si>
  <si>
    <t>第一幼儿园教学楼</t>
  </si>
  <si>
    <t>654002202108180108-DW016</t>
  </si>
  <si>
    <t>吐鲁番市中融商贸加气站建设项目</t>
  </si>
  <si>
    <t>650402202104220102-DW005</t>
  </si>
  <si>
    <t>吐鲁番市中融商贸有限公司</t>
  </si>
  <si>
    <t>库尔勒市英下路（英泰）加油加气站推倒重建项目</t>
  </si>
  <si>
    <t>65280121120701505-DW002</t>
  </si>
  <si>
    <t>中国石化销售股份有限公司新疆巴州石油分公司</t>
  </si>
  <si>
    <t>库尔勒市祥泰加油站项目</t>
  </si>
  <si>
    <t>65280121120701504-DW001</t>
  </si>
  <si>
    <t>执勤楼</t>
  </si>
  <si>
    <t>65322322031001255-DW001</t>
  </si>
  <si>
    <t>值班室</t>
  </si>
  <si>
    <t>65322322031001255-DW002</t>
  </si>
  <si>
    <t>体能训练馆</t>
  </si>
  <si>
    <t>65322322031001255-DW003</t>
  </si>
  <si>
    <t>65322322031001255-DW004</t>
  </si>
  <si>
    <t>巴楚县2021年老旧小区改造项目</t>
  </si>
  <si>
    <t>道路工程</t>
  </si>
  <si>
    <t>6531302111010207-DW010</t>
  </si>
  <si>
    <t>巴楚县住房和城乡建设局</t>
  </si>
  <si>
    <t>供热管网</t>
  </si>
  <si>
    <t>6531302111010207-DW004</t>
  </si>
  <si>
    <t>给水管网</t>
  </si>
  <si>
    <t>6531302111010207-DW003</t>
  </si>
  <si>
    <t>阿勒泰地区福海县中等职业技术学校建设项目(二期）</t>
  </si>
  <si>
    <t>建筑行业实训车间</t>
  </si>
  <si>
    <t>65432322030301112-DW002</t>
  </si>
  <si>
    <t>福海县教育局</t>
  </si>
  <si>
    <t>吐鲁番市托克逊县学前教育达标提升工程-美汇幼儿园及基础配套附属 设施建设项目</t>
  </si>
  <si>
    <t>综合教学楼</t>
  </si>
  <si>
    <t>65042222022401157-DW001</t>
  </si>
  <si>
    <t>托克逊县教育局</t>
  </si>
  <si>
    <t>和田市古江巴格乡特根拉一贯制学校初中部教学楼建设项目</t>
  </si>
  <si>
    <t>65320122030101476-DW001</t>
  </si>
  <si>
    <t>和田市教育局</t>
  </si>
  <si>
    <t>千城商业新兴路商业街（一）</t>
  </si>
  <si>
    <t>65020322010701467-DW004</t>
  </si>
  <si>
    <t>克拉玛依皓泰房地产开发有限责任公司</t>
  </si>
  <si>
    <t>柯坪县柯玛育苗基地建设项目</t>
  </si>
  <si>
    <t>育苗大棚</t>
  </si>
  <si>
    <t>6529292202240173-DW001</t>
  </si>
  <si>
    <t>柯坪县林业和草原局</t>
  </si>
  <si>
    <t>新疆中地岩土工程勘察设计院有限责任公司</t>
  </si>
  <si>
    <t>年产5万吨铝型材加工</t>
  </si>
  <si>
    <t>附属工程设计—地下消防水池及泵房</t>
  </si>
  <si>
    <t>650109202106270101-DW007</t>
  </si>
  <si>
    <t>新疆赣粤铝业有限公司</t>
  </si>
  <si>
    <t>中基发展建设工程有限责任公司</t>
  </si>
  <si>
    <t>喀什市远方亿丰加油加气站建设项目</t>
  </si>
  <si>
    <t>65310121100801226-DW004</t>
  </si>
  <si>
    <t>新疆远方亿丰石油制品有限公司</t>
  </si>
  <si>
    <t>65310121100801226-DW002</t>
  </si>
  <si>
    <t>柯坪县金驼广场商业街建设项目</t>
  </si>
  <si>
    <t>1#商铺</t>
  </si>
  <si>
    <t>6529292202280178-DW001</t>
  </si>
  <si>
    <t>阿克苏远创房地产开发有限公司</t>
  </si>
  <si>
    <t>青河县易地扶贫搬迁后续扶持综合项目-青河县农村产权交易平台建设项目</t>
  </si>
  <si>
    <t>单体建筑</t>
  </si>
  <si>
    <t>6543252112280164-DW001</t>
  </si>
  <si>
    <t>新疆越舜纺织有限公司年产坯布1.5亿米、纱线1万吨建设项目</t>
  </si>
  <si>
    <t>6601002203020110-DW001</t>
  </si>
  <si>
    <t>新疆越舜纺织有限公司</t>
  </si>
  <si>
    <t>国道219线阿合奇至八盘水磨公路工程</t>
  </si>
  <si>
    <t>哈拉齐养护站-消防泵房</t>
  </si>
  <si>
    <t>6530002202170129-DW007</t>
  </si>
  <si>
    <t>克州交通建设投资有限责任公司</t>
  </si>
  <si>
    <t>哈拉布拉克养护站-消防泵房</t>
  </si>
  <si>
    <t>6530002202170129-DW011</t>
  </si>
  <si>
    <t>哈拉齐养护站-综合楼</t>
  </si>
  <si>
    <t>6530002202170129-DW005</t>
  </si>
  <si>
    <t>哈拉布拉克养护站-综合楼</t>
  </si>
  <si>
    <t>6530002202170129-DW009</t>
  </si>
  <si>
    <t>哈拉峻养护工区泵房及配电室</t>
  </si>
  <si>
    <t>6530002202170129-DW019</t>
  </si>
  <si>
    <t>哈拉峻养护工区综合楼</t>
  </si>
  <si>
    <t>6530002202170129-DW017</t>
  </si>
  <si>
    <t>哈拉峻养护工区锅炉房</t>
  </si>
  <si>
    <t>6530002202170129-DW020</t>
  </si>
  <si>
    <t>阿特约勒隧道管理站-机械车库</t>
  </si>
  <si>
    <t>6530002202170129-DW014</t>
  </si>
  <si>
    <t>阿特约勒隧道管理站-消防泵房</t>
  </si>
  <si>
    <t>6530002202170129-DW015</t>
  </si>
  <si>
    <t>阿合奇养护站-锅炉房</t>
  </si>
  <si>
    <t>6530002202170129-DW004</t>
  </si>
  <si>
    <t>阿特约勒隧道管理站-综合楼</t>
  </si>
  <si>
    <t>6530002202170129-DW013</t>
  </si>
  <si>
    <t>阿合奇养护站-消防泵房</t>
  </si>
  <si>
    <t>6530002202170129-DW003</t>
  </si>
  <si>
    <t>阿合奇养护站-综合楼</t>
  </si>
  <si>
    <t>6530002202170129-DW001</t>
  </si>
  <si>
    <t>库尔勒九洲千城置业有限责任公司河之洲家园一期建设项目</t>
  </si>
  <si>
    <t>65280122022101613-DW031</t>
  </si>
  <si>
    <t>库尔勒九洲千城置业有限责任公司</t>
  </si>
  <si>
    <t>67#楼</t>
  </si>
  <si>
    <t>65280122022101613-DW029</t>
  </si>
  <si>
    <t>21#楼</t>
  </si>
  <si>
    <t>65280122022101613-DW021</t>
  </si>
  <si>
    <t>65280122022101613-DW016</t>
  </si>
  <si>
    <t>65280122022101613-DW015</t>
  </si>
  <si>
    <t>65280122022101613-DW013</t>
  </si>
  <si>
    <t>65280122022101613-DW008</t>
  </si>
  <si>
    <t>65280122022101613-DW004</t>
  </si>
  <si>
    <t>65280122022101613-DW002</t>
  </si>
  <si>
    <t>65280122022101613-DW001</t>
  </si>
  <si>
    <t>阿克苏乐高食品有限公司休闲食品加工建设项目</t>
  </si>
  <si>
    <t>1#、2#、3#、4#、5#、6#厂房</t>
  </si>
  <si>
    <t>65292222030101441-DW001</t>
  </si>
  <si>
    <t>阿克苏乐高食品有限公司</t>
  </si>
  <si>
    <t>7#、8#厂房</t>
  </si>
  <si>
    <t>65292222030101441-DW002</t>
  </si>
  <si>
    <t>墨玉县美林小区建设项目地下停车库</t>
  </si>
  <si>
    <t>6532002202280186-DW001</t>
  </si>
  <si>
    <t>墨玉世代房地产开发有限公司</t>
  </si>
  <si>
    <t>第三师图木舒克市南疆318文创广场工程建设项目</t>
  </si>
  <si>
    <t>风情街1段</t>
  </si>
  <si>
    <t>65313022022801134-DW003</t>
  </si>
  <si>
    <t>新疆叁壹捌子云文化旅游投资管理有限公司</t>
  </si>
  <si>
    <t>柯坪县金驼名苑建设项目</t>
  </si>
  <si>
    <t>柯坪县金驼名苑小区建设项目-3#楼</t>
  </si>
  <si>
    <t>6529292202230172-DW006</t>
  </si>
  <si>
    <t>柯坪县金驼名苑小区建设项目-2#楼</t>
  </si>
  <si>
    <t>6529292202230172-DW005</t>
  </si>
  <si>
    <t>柯坪县金驼名苑小区建设项目-1#楼</t>
  </si>
  <si>
    <t>6529292202230172-DW004</t>
  </si>
  <si>
    <t>察布查尔县2021年公共租赁住房建设项目（EPC）</t>
  </si>
  <si>
    <t>-行政大院片区-综合楼</t>
  </si>
  <si>
    <t>6540222112090145-DW012</t>
  </si>
  <si>
    <t>察布查尔城乡保障性住房投资建设管理有限公司</t>
  </si>
  <si>
    <t>西安交通大学第二附属医院新疆医院建设项目、新疆维吾尔自治区人民医院白鸟湖医疗康养中心建设项目（原自治区社会福利服务中心）</t>
  </si>
  <si>
    <t>65010622022501632-DW002</t>
  </si>
  <si>
    <t>新疆维吾尔自治区人民医院</t>
  </si>
  <si>
    <t>新疆建筑科学研究院（有限责任公司）</t>
  </si>
  <si>
    <t>富蕴县工业园区标准化厂房建设工程</t>
  </si>
  <si>
    <t>宿舍楼、食堂</t>
  </si>
  <si>
    <t>65432222022101156-DW003</t>
  </si>
  <si>
    <t>黑龙江富蕴工业园区管理委员会</t>
  </si>
  <si>
    <t>深圳市工勘岩土集团有限公司</t>
  </si>
  <si>
    <t>园区公共服务中心</t>
  </si>
  <si>
    <t>65432222022101156-DW002</t>
  </si>
  <si>
    <t>3#厂房</t>
  </si>
  <si>
    <t>65432222022101156-DW006</t>
  </si>
  <si>
    <t>2#厂房</t>
  </si>
  <si>
    <t>65432222022101156-DW005</t>
  </si>
  <si>
    <t>1#厂房</t>
  </si>
  <si>
    <t>65432222022101156-DW004</t>
  </si>
  <si>
    <t>都会未来城二期</t>
  </si>
  <si>
    <t>650100220227011341-DW025</t>
  </si>
  <si>
    <t>新疆新驰房地产开发有限公司</t>
  </si>
  <si>
    <t>阿瓦提县中普.名都城三期建设项目</t>
  </si>
  <si>
    <t>652928202107090101-DW009</t>
  </si>
  <si>
    <t>阿克苏恒阳房地产开发有限公司</t>
  </si>
  <si>
    <t>霍尔果斯市2021年适用性住房“幸福家园”住宅小区（一期）建设项目</t>
  </si>
  <si>
    <t>配套设备用房</t>
  </si>
  <si>
    <t>6540042202170176-DW003</t>
  </si>
  <si>
    <t>霍尔果斯市保障性住房投资建设管理有限公司</t>
  </si>
  <si>
    <t>650100220227011341-DW001</t>
  </si>
  <si>
    <t>库尔勒市铁克其乡棚户区（城中村）改造项目-城泽佳院建设项目</t>
  </si>
  <si>
    <t>65280122022401618-DW002</t>
  </si>
  <si>
    <t>库尔勒城市保障性住房投资建设管理有限公司</t>
  </si>
  <si>
    <t>新疆泓润源水利水电勘测设计研究院有限公司</t>
  </si>
  <si>
    <t>65280122022401618-DW001</t>
  </si>
  <si>
    <t>阿克苏市技工学校（二期）建设项目</t>
  </si>
  <si>
    <t>培训楼</t>
  </si>
  <si>
    <t>65290122022101380-DW004</t>
  </si>
  <si>
    <t>阿克苏市技工学校</t>
  </si>
  <si>
    <t>新疆赛里木湖国际滑雪度假区游客接待中心及配套项目</t>
  </si>
  <si>
    <t>员工宿舍</t>
  </si>
  <si>
    <t>65270121122901208-DW001</t>
  </si>
  <si>
    <t>新疆赛里木湖滑雪度假有限公司</t>
  </si>
  <si>
    <t>6529202202240155-DW001</t>
  </si>
  <si>
    <t>和田市老城区(团城)改造建设项目三期A区居民房屋改造工程(JW-20,JW-21,JW-37-1)</t>
  </si>
  <si>
    <t>65320122022801471-DW001</t>
  </si>
  <si>
    <t>巴哈尔古丽·买买提明</t>
  </si>
  <si>
    <t>新特能源股份有限公司光伏产业循环经济建设项目生活配套项目</t>
  </si>
  <si>
    <t>新建危险废物库房</t>
  </si>
  <si>
    <t>6501902202150117-DW001</t>
  </si>
  <si>
    <t>新特能源股份有限公司</t>
  </si>
  <si>
    <t>喀什南疆环球港项目E、F地块</t>
  </si>
  <si>
    <t>喀什南疆环球港项目BEFN地块防空地下室</t>
  </si>
  <si>
    <t>65310121090201176-DW016</t>
  </si>
  <si>
    <t>喀什月星上海城房地产开发有限公司</t>
  </si>
  <si>
    <t>沙雅赛普能源有限公司20万方/天放空气回收项目</t>
  </si>
  <si>
    <t>总平面布置图</t>
  </si>
  <si>
    <t>65292422022601294-DW001</t>
  </si>
  <si>
    <t>沙雅赛普能源有限公司</t>
  </si>
  <si>
    <t>成都赛普瑞兴科技有限公司沙雅县分公司满深区块放空气回收项目</t>
  </si>
  <si>
    <t>备品备件库房</t>
  </si>
  <si>
    <t>65292422022401291-DW012</t>
  </si>
  <si>
    <t>成都赛普瑞兴科技有限公司沙雅县分公司</t>
  </si>
  <si>
    <t>博格达城居住小区四期</t>
  </si>
  <si>
    <t>65010921111101349-DW005</t>
  </si>
  <si>
    <t>新疆双宇房地产开发有限公司</t>
  </si>
  <si>
    <t>建投聚融广场</t>
  </si>
  <si>
    <t>1#超高层办公楼</t>
  </si>
  <si>
    <t>650106202012090102-DW009</t>
  </si>
  <si>
    <t>新疆建投房地产开发有限公司</t>
  </si>
  <si>
    <t>新疆珞瑞商贸有限责任公司汽车5S店及检测服务中心</t>
  </si>
  <si>
    <t>3#商业</t>
  </si>
  <si>
    <t>6523052202230168-DW004</t>
  </si>
  <si>
    <t>新疆珞瑞商贸有限责任公司</t>
  </si>
  <si>
    <t>新疆建华地质工程有限公司</t>
  </si>
  <si>
    <t>伊水·华府</t>
  </si>
  <si>
    <t>S3#商业楼</t>
  </si>
  <si>
    <t>65400222022101639-DW016</t>
  </si>
  <si>
    <t>伊犁拓康房地产开发有限公司</t>
  </si>
  <si>
    <t>65400222022101639-DW015</t>
  </si>
  <si>
    <t>伊犁州伊宁市苏拉宫工业园区中小企业孵化园项目</t>
  </si>
  <si>
    <t>消防水池、消防泵房、柴油发电机房、配电室</t>
  </si>
  <si>
    <t>65400221122701564-DW027</t>
  </si>
  <si>
    <t>伊宁市联创城市建设（集团）有限责任公司</t>
  </si>
  <si>
    <t>叶城县石榴花房地产开发有限公司（石榴佳苑小区）建设项目</t>
  </si>
  <si>
    <t>65312622022201988-DW001</t>
  </si>
  <si>
    <t>叶城县石榴花房地产开发有限公司</t>
  </si>
  <si>
    <t>叶城县石榴嘉苑二期建设项目</t>
  </si>
  <si>
    <t>65312622022201987-DW001</t>
  </si>
  <si>
    <t>喀什和平房地产开发有限公司</t>
  </si>
  <si>
    <t>枫香雅郡二期</t>
  </si>
  <si>
    <t>65010922021601431-DW012</t>
  </si>
  <si>
    <t>新疆瑞恒基房地产开发有限公司</t>
  </si>
  <si>
    <t>中冶地集团西北岩土工程有限公司</t>
  </si>
  <si>
    <t>沙雅县2022年改造提升村级阵地项目</t>
  </si>
  <si>
    <t>海楼镇亚克布拉克村</t>
  </si>
  <si>
    <t>65292422021801287-DW008</t>
  </si>
  <si>
    <t>中共沙雅县委组织部</t>
  </si>
  <si>
    <t>英买力镇喀勒尕其村</t>
  </si>
  <si>
    <t>65292422021801287-DW007</t>
  </si>
  <si>
    <t>英买力镇和平村</t>
  </si>
  <si>
    <t>65292422021801287-DW006</t>
  </si>
  <si>
    <t>春语岚庭</t>
  </si>
  <si>
    <t>F-S1#商业楼</t>
  </si>
  <si>
    <t>65010422022301624-DW042</t>
  </si>
  <si>
    <t>新疆万财投资有限公司</t>
  </si>
  <si>
    <t>沙雅众联·朝阳新城棚户区改造安置小区建设项目</t>
  </si>
  <si>
    <t>7#商业楼</t>
  </si>
  <si>
    <t>652924202107290101-DW080</t>
  </si>
  <si>
    <t>阿克苏众联城鑫房地产开发经营有限公司</t>
  </si>
  <si>
    <t>652924202107290101-DW078</t>
  </si>
  <si>
    <t>652924202107290101-DW077</t>
  </si>
  <si>
    <t>阿克苏市天府名苑建设项目</t>
  </si>
  <si>
    <t>65290122021401376-DW005</t>
  </si>
  <si>
    <t>新疆煜飞房地产开发有限公司</t>
  </si>
  <si>
    <t>65290122021401376-DW003</t>
  </si>
  <si>
    <t>巴里坤县金叶商厦（大十字商业街）商业开发项目</t>
  </si>
  <si>
    <t>商务综合楼</t>
  </si>
  <si>
    <t>65052121112601133-DW001</t>
  </si>
  <si>
    <t>哈密地区泽宇房地产开发有限责任公司</t>
  </si>
  <si>
    <t>合盛硅业（鄯善）有限公司40万吨/年工业硅项目</t>
  </si>
  <si>
    <t>8#工业硅炉车间厂房</t>
  </si>
  <si>
    <t>65042122012601318-DW007</t>
  </si>
  <si>
    <t>6、7#工业硅炉车间厂房</t>
  </si>
  <si>
    <t>65042122012601318-DW006</t>
  </si>
  <si>
    <t>5#工业硅炉车间厂房</t>
  </si>
  <si>
    <t>65042122012601318-DW005</t>
  </si>
  <si>
    <t>4#工业硅炉车间厂房</t>
  </si>
  <si>
    <t>65042122012601318-DW004</t>
  </si>
  <si>
    <t>2、3#工业硅炉车间厂房</t>
  </si>
  <si>
    <t>65042122012601318-DW003</t>
  </si>
  <si>
    <t>1#工业硅炉车间厂房</t>
  </si>
  <si>
    <t>65042122012601318-DW002</t>
  </si>
  <si>
    <t>博湖县俊博雅苑建设项目</t>
  </si>
  <si>
    <t>俊博雅苑10#楼</t>
  </si>
  <si>
    <t>6528292201050135-DW008</t>
  </si>
  <si>
    <t>博湖县俊博房地产开发有限公司</t>
  </si>
  <si>
    <t>巴楚县垃圾处理设施建设项目</t>
  </si>
  <si>
    <t>固废填埋场</t>
  </si>
  <si>
    <t>6531302202230213-DW001</t>
  </si>
  <si>
    <t>巴楚县工业园区管理委员会</t>
  </si>
  <si>
    <t>乌鲁木齐双鱼座文化传媒有限公司魅KTV室内装修及室内消防改造</t>
  </si>
  <si>
    <t>KTV室内装修工程</t>
  </si>
  <si>
    <t>65010422021601618-DW001</t>
  </si>
  <si>
    <t>乌鲁木齐双鱼座文化传媒有限公司</t>
  </si>
  <si>
    <t>喀什地区公共卫生医师规范化实训和疾控骨干人才实训基地（南疆工作站）建设项目</t>
  </si>
  <si>
    <t>3#公共卫生职业医师规范化实训基地</t>
  </si>
  <si>
    <t>65312122022201174-DW001</t>
  </si>
  <si>
    <t>喀什地区疾病预防控制中心</t>
  </si>
  <si>
    <t>新疆准东（奇台）民用机场工程</t>
  </si>
  <si>
    <t>供油工程门卫室</t>
  </si>
  <si>
    <t>65232522012801274-DW005</t>
  </si>
  <si>
    <t>奇台县金穗民用机场有限责任公司</t>
  </si>
  <si>
    <t>供油工程油泵棚</t>
  </si>
  <si>
    <t>65232522012801274-DW004</t>
  </si>
  <si>
    <t>导航工程-DVOR/DME台</t>
  </si>
  <si>
    <t>65232522012801274-DW007</t>
  </si>
  <si>
    <t>中国石油西部井控应急救援响应中心工程项目</t>
  </si>
  <si>
    <t>室外配套（库车）</t>
  </si>
  <si>
    <t>6529202201210149-DW004</t>
  </si>
  <si>
    <t>中国石油集团西部钻探工程有限公司巴州分公司</t>
  </si>
  <si>
    <t>6529202201210149-DW002</t>
  </si>
  <si>
    <t>新疆红金建材有限公司门面房建设项目综合楼</t>
  </si>
  <si>
    <t>65322422012101317-DW001</t>
  </si>
  <si>
    <t>新疆红金建材有限公司</t>
  </si>
  <si>
    <t>民丰县宝海花园二期建设项目</t>
  </si>
  <si>
    <t>-3#商业楼</t>
  </si>
  <si>
    <t>6532272112260142-DW009</t>
  </si>
  <si>
    <t>新疆宝海房地产开发有限公司</t>
  </si>
  <si>
    <t>-13#住宅楼</t>
  </si>
  <si>
    <t>6532272112260142-DW007</t>
  </si>
  <si>
    <t>-4#住宅楼</t>
  </si>
  <si>
    <t>6532272112260142-DW001</t>
  </si>
  <si>
    <t>焉耆凯斯特建材有限公司建筑保温与结构一体化建设项目</t>
  </si>
  <si>
    <t>6528262201220156-DW002</t>
  </si>
  <si>
    <t>焉耆凯斯特建材有限公司</t>
  </si>
  <si>
    <t>新疆鑫裕房地产开发有限公司金兰大厦</t>
  </si>
  <si>
    <t>65280122012101584-DW001</t>
  </si>
  <si>
    <t>新疆鑫裕房地产开发有限公司</t>
  </si>
  <si>
    <t>于田县阳光商住楼建设项目</t>
  </si>
  <si>
    <t>65322621122701424-DW002</t>
  </si>
  <si>
    <t>和田天和房地产开发有限公司</t>
  </si>
  <si>
    <t>喀什地区疏勒县疾病预防控制中心改建项目</t>
  </si>
  <si>
    <t>65312221102701106-DW001</t>
  </si>
  <si>
    <t>疏勒县疾病预防控制中心</t>
  </si>
  <si>
    <t>于田县麦米奴国际贸易商业楼建设项目</t>
  </si>
  <si>
    <t>65322622021601442-DW001</t>
  </si>
  <si>
    <t>新疆麦米奴国际贸易有限公司</t>
  </si>
  <si>
    <t>和田市老城区(团城)改造建设项目三期A区居民房屋改造工程(XL-26,XL-27,XL-28,XL-29,XL-30)</t>
  </si>
  <si>
    <t>65320122021701451-DW001</t>
  </si>
  <si>
    <t>帕塔尔江·吾守尔</t>
  </si>
  <si>
    <t>巴楚县巴尔楚克大巴扎建设项目一标段</t>
  </si>
  <si>
    <t>65310122010501377-DW007</t>
  </si>
  <si>
    <t>巴楚县万隆房地产开发有限责任公司</t>
  </si>
  <si>
    <t>65310122010501377-DW006</t>
  </si>
  <si>
    <t>喀什市赤道商务酒店消防改造项目</t>
  </si>
  <si>
    <t>65310122021701395-DW001</t>
  </si>
  <si>
    <t>喀什市赤道商务酒店</t>
  </si>
  <si>
    <t>伽师县缩杆台球俱乐部消防改造项目</t>
  </si>
  <si>
    <t>6531292202170210-DW001</t>
  </si>
  <si>
    <t>伽师县缩杆台球俱乐部</t>
  </si>
  <si>
    <t>新疆万疆宏管业有限公司排水管网生产线项目</t>
  </si>
  <si>
    <t>6529032202150162-DW006</t>
  </si>
  <si>
    <t>新疆万疆宏管业有限公司</t>
  </si>
  <si>
    <t>6529032202150162-DW004</t>
  </si>
  <si>
    <t>库尔勒星耀酒店有限公司（消防改造及装修二层整层）</t>
  </si>
  <si>
    <t>库尔勒星耀酒店有限公司</t>
  </si>
  <si>
    <t>65280121120601501-DW001</t>
  </si>
  <si>
    <t>6529032202150162-DW003</t>
  </si>
  <si>
    <t>卡迪尔·萨依提</t>
  </si>
  <si>
    <t>65322222012901385-DW001</t>
  </si>
  <si>
    <t>佧迪尔·萨依提</t>
  </si>
  <si>
    <t>伊犁众鑫能源有限公司建设察布查尔锡伯自治县双创产业园天然气项目</t>
  </si>
  <si>
    <t>加油站房</t>
  </si>
  <si>
    <t>654022202006050102-DW009</t>
  </si>
  <si>
    <t>伊犁众鑫能源有限公司</t>
  </si>
  <si>
    <t>阿克苏市中天星河湾二期建设项目</t>
  </si>
  <si>
    <t>65290122011701362-DW023</t>
  </si>
  <si>
    <t>阿克苏地区中天投资有限公司</t>
  </si>
  <si>
    <t>65290122011701362-DW022</t>
  </si>
  <si>
    <t>65290122011701362-DW020</t>
  </si>
  <si>
    <t>巴音郭楞蒙古自治州第三中学二号教学楼消防专项审查</t>
  </si>
  <si>
    <t>65280121101401436-DW001</t>
  </si>
  <si>
    <t>巴音郭楞蒙古自治州第三中学</t>
  </si>
  <si>
    <t>霍尔果斯交通物流园建设项目</t>
  </si>
  <si>
    <t>1#服务用房</t>
  </si>
  <si>
    <t>6540042112310169-DW001</t>
  </si>
  <si>
    <t>霍尔果斯开建开发建设投资有限责任公司</t>
  </si>
  <si>
    <t>华凌国际综合广场一期（四层）消防改造项目</t>
  </si>
  <si>
    <t>6531812202160161-DW001</t>
  </si>
  <si>
    <t>喀什建工（集团）有限责任公司</t>
  </si>
  <si>
    <t>岳普湖县棚户区改造安置小区建设项目</t>
  </si>
  <si>
    <t>65312822020901187-DW006</t>
  </si>
  <si>
    <t>岳普湖县住房和城乡建设局</t>
  </si>
  <si>
    <t>65312822020901187-DW005</t>
  </si>
  <si>
    <t>65312822020901187-DW004</t>
  </si>
  <si>
    <t>65312822020901187-DW003</t>
  </si>
  <si>
    <t>昌吉州人民医院新区医院建设项目（一期）</t>
  </si>
  <si>
    <t>医疗综合楼</t>
  </si>
  <si>
    <t>65230122011701786-DW001</t>
  </si>
  <si>
    <t>昌吉回族自治州人民医院</t>
  </si>
  <si>
    <t>库尔勒花贝朵托育中心消防改造及内装修设计</t>
  </si>
  <si>
    <t>（全楼）</t>
  </si>
  <si>
    <t>65280122021401594-DW001</t>
  </si>
  <si>
    <t>库尔勒花贝朵托育中心</t>
  </si>
  <si>
    <t>伊犁州新源县公共体育场项目-游泳馆</t>
  </si>
  <si>
    <t>伊犁州新源县公共体育场馆项目设计-游泳馆</t>
  </si>
  <si>
    <t>654025201612120102-DW008</t>
  </si>
  <si>
    <t>新疆中汇鑫源投资控股有限责任公司</t>
  </si>
  <si>
    <t>喀什地区泽普县2021年乡镇干部周转宿舍建设项目</t>
  </si>
  <si>
    <t>布依鲁克乡干部周转宿舍</t>
  </si>
  <si>
    <t>6531242201290165-DW003</t>
  </si>
  <si>
    <t>中共泽普县组织部</t>
  </si>
  <si>
    <t>武德勘测设计有限公司</t>
  </si>
  <si>
    <t>和田县第五小学建设项目</t>
  </si>
  <si>
    <t>配套基础设施</t>
  </si>
  <si>
    <t>65322122012601135-DW008</t>
  </si>
  <si>
    <t>和田市垃圾收集转运处置一体化建设项目</t>
  </si>
  <si>
    <t>外线及附属</t>
  </si>
  <si>
    <t>65320122020901449-DW014</t>
  </si>
  <si>
    <t>和田市城市管理局</t>
  </si>
  <si>
    <t>消防水池及设备用房</t>
  </si>
  <si>
    <t>65320122020901449-DW012</t>
  </si>
  <si>
    <t>生活垃圾中转站</t>
  </si>
  <si>
    <t>65320122020901449-DW008</t>
  </si>
  <si>
    <t>喀什龙盛矿业有限公司新建年处理16万吨废铅酸蓄电池项目</t>
  </si>
  <si>
    <t>65312621092301952-DW035</t>
  </si>
  <si>
    <t>喀什龙盛矿业有限公司</t>
  </si>
  <si>
    <t>和田市老城区(团城)改造建设项目三期A区居民房屋改造工程(XL-37,XL-38,XL-39,XL-40,XL-41,XL-42,XL-43,J-3)</t>
  </si>
  <si>
    <t>65320122020701443-DW001</t>
  </si>
  <si>
    <t>吐逊古丽·卡生木</t>
  </si>
  <si>
    <t>乌鲁木齐上善若水装饰有限公司装修及消防改造</t>
  </si>
  <si>
    <t>65010422012001595-DW001</t>
  </si>
  <si>
    <t>乌鲁木齐上善若水装饰有限公司</t>
  </si>
  <si>
    <t xml:space="preserve">伊宁市英也尔镇2021年村民服务中心建设项目 </t>
  </si>
  <si>
    <t>65400222012601612-DW001</t>
  </si>
  <si>
    <t>伊宁市英也尔乡人民政府</t>
  </si>
  <si>
    <t>博乐市爱尚母婴月子护理中心装修及消防改造项目施工图设计</t>
  </si>
  <si>
    <t>65270122011501214-DW001</t>
  </si>
  <si>
    <t>博乐市爱尚母婴月子护理中心</t>
  </si>
  <si>
    <t>哈密优汇商贸有限公司优汇超市消防报建项目</t>
  </si>
  <si>
    <t>65050222012401397-DW002</t>
  </si>
  <si>
    <t>哈密优汇商贸有限公司</t>
  </si>
  <si>
    <t>库车市万华国际酒店内装修</t>
  </si>
  <si>
    <t>65292321111901160-DW003</t>
  </si>
  <si>
    <t>新疆朝昱万华酒店管理有限公司</t>
  </si>
  <si>
    <t>尉犁县棚户区改造（团结镇片区）建设项目</t>
  </si>
  <si>
    <t>6528232201220145-DW001</t>
  </si>
  <si>
    <t>尉犁县住房和城乡建设局</t>
  </si>
  <si>
    <t>巴州博湖县市政管网及公共服务基础设施建设项目</t>
  </si>
  <si>
    <t>设备用房</t>
  </si>
  <si>
    <t>6528292201190201-DW016</t>
  </si>
  <si>
    <t>博湖县住房和城乡建设局</t>
  </si>
  <si>
    <t>业务用房</t>
  </si>
  <si>
    <t>6528292201190201-DW015</t>
  </si>
  <si>
    <t>华夏一洲农产品采集中心装修及消防改造</t>
  </si>
  <si>
    <t>华夏一州农产品采集中心装修及消防改造 （二三层整层）</t>
  </si>
  <si>
    <t>65280121120801510-DW002</t>
  </si>
  <si>
    <t>新疆华夏一州农特产品供应链管理有限公司</t>
  </si>
  <si>
    <t>和静县泰和小区二期建设项目（1#商住楼，3#商住楼，7#住宅楼，13#商住楼）</t>
  </si>
  <si>
    <t>1#商住楼</t>
  </si>
  <si>
    <t>6528272112030193-DW005</t>
  </si>
  <si>
    <t>巴州天富房地产开发有限公司</t>
  </si>
  <si>
    <t>沙雅县丝路家园建设项目</t>
  </si>
  <si>
    <t>5号商业楼</t>
  </si>
  <si>
    <t>65292421092401229-DW003</t>
  </si>
  <si>
    <t>新疆宝山房地产开发有限责任公司</t>
  </si>
  <si>
    <t>4号商业楼</t>
  </si>
  <si>
    <t>65292421092401229-DW002</t>
  </si>
  <si>
    <t>3号商业楼</t>
  </si>
  <si>
    <t>65292421092401229-DW001</t>
  </si>
  <si>
    <t>疏勒县城区供水管网改造提升项目第一标段（EPC模式）二次</t>
  </si>
  <si>
    <t>桥梁工程</t>
  </si>
  <si>
    <t>6531222201040206-DW004</t>
  </si>
  <si>
    <t>疏勒县住房和城乡建设局</t>
  </si>
  <si>
    <t>新疆倩雨飞商业管理有限责任公司乌鲁木齐第十二分公司室内装修及消防改造</t>
  </si>
  <si>
    <t>650100220104011253-DW001</t>
  </si>
  <si>
    <t>新疆倩雨飞商业管理有限责任公司乌鲁木齐第十二分公司</t>
  </si>
  <si>
    <t>察布查尔锡伯自治县新型装配式建设生产基地建设项目</t>
  </si>
  <si>
    <t>6540222112150148-DW003</t>
  </si>
  <si>
    <t>新疆筑匠新型材料制造有限公司</t>
  </si>
  <si>
    <t>6540222112150148-DW002</t>
  </si>
  <si>
    <t>6540222112150148-DW001</t>
  </si>
  <si>
    <t>沙依巴克区伊宁路洛小乔养生足道馆消防改造及内装修工程</t>
  </si>
  <si>
    <t>65010322012001182-DW001</t>
  </si>
  <si>
    <t>沙依巴克区伊宁路洛小乔养生足道馆</t>
  </si>
  <si>
    <t>克拉玛依区奶牛规模化养殖基地建设项目</t>
  </si>
  <si>
    <t>泌乳牛舍</t>
  </si>
  <si>
    <t>65020021122301608-DW003</t>
  </si>
  <si>
    <t>克拉玛依市碧海源奶业农民专业合作社</t>
  </si>
  <si>
    <t>库尔勒市纺织服装加工园区基础设施项目（一期）</t>
  </si>
  <si>
    <t>3#廉租房</t>
  </si>
  <si>
    <t>65280122010901563-DW011</t>
  </si>
  <si>
    <t>库尔勒盛城公共设施建设投资有限公司</t>
  </si>
  <si>
    <t>2#廉租房</t>
  </si>
  <si>
    <t>65280122010901563-DW009</t>
  </si>
  <si>
    <t>1#廉租房</t>
  </si>
  <si>
    <t>65280122010901563-DW010</t>
  </si>
  <si>
    <t>于田县玉桥供销有限责任公司建设项目</t>
  </si>
  <si>
    <t>喀拉克尔乡商业楼</t>
  </si>
  <si>
    <t>65322622011801436-DW003</t>
  </si>
  <si>
    <t>于田县玉桥供销有限责任公司</t>
  </si>
  <si>
    <t>奥依托格拉克乡商业楼</t>
  </si>
  <si>
    <t>65322622011801436-DW002</t>
  </si>
  <si>
    <t>先拜把扎镇门面房</t>
  </si>
  <si>
    <t>65322622011801436-DW001</t>
  </si>
  <si>
    <t>和田市老城区（团城）改造建设项目三期A区居民房屋改造工程</t>
  </si>
  <si>
    <t>(KM-13,KM-14,KM-15,KM-16,KM-17,KR-8)</t>
  </si>
  <si>
    <t>653201202006080104-DW001</t>
  </si>
  <si>
    <t>阿尔祖古丽·麦麦提</t>
  </si>
  <si>
    <t>和田地区洛浦县村级卫生室建设项目</t>
  </si>
  <si>
    <t>洛浦镇巴什恰帕勒村</t>
  </si>
  <si>
    <t>65322422010301306-DW006</t>
  </si>
  <si>
    <t>洛浦县卫生健康委员会</t>
  </si>
  <si>
    <t>和田地区维吾尔医医院中医药传承创新工程重点中医医院建设项目</t>
  </si>
  <si>
    <t>65320121122301404-DW002</t>
  </si>
  <si>
    <t>和田地区维吾尔医医院</t>
  </si>
  <si>
    <t>新疆叶河缘餐饮管理有限公司改造项目</t>
  </si>
  <si>
    <t>65312722011801182-DW001</t>
  </si>
  <si>
    <t>新疆叶河缘餐饮管理有限公司</t>
  </si>
  <si>
    <t>库尔勒经济技术开发区医药产业园及配套设施项目</t>
  </si>
  <si>
    <t>--标准厂房7</t>
  </si>
  <si>
    <t>652821202108190102-DW010</t>
  </si>
  <si>
    <t>--标准厂房2</t>
  </si>
  <si>
    <t>652821202108190102-DW005</t>
  </si>
  <si>
    <t>鄯善县鲁克沁镇排水工程建设项目</t>
  </si>
  <si>
    <t>652122201908150201-DW020</t>
  </si>
  <si>
    <t>鲁克沁镇人民政府</t>
  </si>
  <si>
    <t>库车市美连美商贸有限公司消防改造及内装修工程</t>
  </si>
  <si>
    <t>6529022201130129-DW001</t>
  </si>
  <si>
    <t>库车市美连美商贸有限公司</t>
  </si>
  <si>
    <t>高端燃气设备生产项目</t>
  </si>
  <si>
    <t>车间一</t>
  </si>
  <si>
    <t>652821202108250101-DW004</t>
  </si>
  <si>
    <t>巴州百安邦流体控制科技有限公司</t>
  </si>
  <si>
    <t>喀什融和新城建设项目</t>
  </si>
  <si>
    <t>D区9#住宅楼</t>
  </si>
  <si>
    <t>653101202102190102-DW192</t>
  </si>
  <si>
    <t>喀什慧泰房地产开发有限公司</t>
  </si>
  <si>
    <t>D区6#住宅楼</t>
  </si>
  <si>
    <t>653101202102190102-DW187</t>
  </si>
  <si>
    <t>雷士照明新疆产品装配基地办公室内装修及消防改造</t>
  </si>
  <si>
    <t>65010622011001591-DW001</t>
  </si>
  <si>
    <t>新疆正源兴和照明科技有限公司</t>
  </si>
  <si>
    <t>阿勒泰市裕泰居宾馆--室内装修及消防改造工程</t>
  </si>
  <si>
    <t>65430122011201205-DW001</t>
  </si>
  <si>
    <t>阿勒泰市裕泰居宾馆</t>
  </si>
  <si>
    <t>洛浦县沙枣花儿火锅店第二分店室内装修建设项目</t>
  </si>
  <si>
    <t>(单位名称）</t>
  </si>
  <si>
    <t>65322422011301311-DW001</t>
  </si>
  <si>
    <t>洛浦县沙枣花儿火锅店第二分店</t>
  </si>
  <si>
    <t>博乐市中博水泥有限公司年产100万吨水泥粉磨站建设工程--（消防审图）</t>
  </si>
  <si>
    <t>水泥包装与成品装车系统</t>
  </si>
  <si>
    <t>65270122011101211-DW001</t>
  </si>
  <si>
    <t>博乐市上峰水泥有限公司</t>
  </si>
  <si>
    <t>吐鲁番市文化西路棚户区改造三期工程</t>
  </si>
  <si>
    <t>F区3#楼</t>
  </si>
  <si>
    <t>65040221111701251-DW001</t>
  </si>
  <si>
    <t>新疆吉星达房地产开发有限责任公司</t>
  </si>
  <si>
    <t>和田市老城区(团城)改造建设项目三期A区居民房屋改造工程(KD-4,KD-5,KD-6,KD-35)</t>
  </si>
  <si>
    <t>65320122010501411-DW001</t>
  </si>
  <si>
    <t>艾比布汗·沙依提</t>
  </si>
  <si>
    <t>阿克苏市国兴农贸市场建设项目</t>
  </si>
  <si>
    <t>商铺</t>
  </si>
  <si>
    <t>65290121122401337-DW001</t>
  </si>
  <si>
    <t>新疆润博房地产开发有限公司</t>
  </si>
  <si>
    <t>伊宁市喀尔墩小微工业园标准化厂房及基础设施配套（四期）建设项目</t>
  </si>
  <si>
    <t>65400221121801550-DW024</t>
  </si>
  <si>
    <t>伊宁市城建投资（集团）有限公司</t>
  </si>
  <si>
    <t>甘泉堡天银纺织园配套污水处理厂</t>
  </si>
  <si>
    <t>100 总图</t>
  </si>
  <si>
    <t>6501902112200208-DW027</t>
  </si>
  <si>
    <t>乌鲁木齐甘泉堡经济技术开发区（工业区）规划技术服务中心</t>
  </si>
  <si>
    <t>莎车县众扶食品有限责任公司禽类定点屠宰场扩建项目</t>
  </si>
  <si>
    <t>屠宰场扩建项目</t>
  </si>
  <si>
    <t>65312521093001225-DW001</t>
  </si>
  <si>
    <t>莎车县众扶食品有限责任公司</t>
  </si>
  <si>
    <t>D-C栋商业楼</t>
  </si>
  <si>
    <t>65310122010501377-DW001</t>
  </si>
  <si>
    <t>鄯善县火车站镇社区道路改造提质项目（一期）</t>
  </si>
  <si>
    <t>城市道路及排水管网</t>
  </si>
  <si>
    <t>6504212112260204-DW003</t>
  </si>
  <si>
    <t>鄯善县鄯善火车站镇人民政府</t>
  </si>
  <si>
    <t>伊犁州巩留县塔斯托别乡2021年村民服务中心建设项目</t>
  </si>
  <si>
    <t>库克塔拉村村民服务中心</t>
  </si>
  <si>
    <t>6540242111170131-DW001</t>
  </si>
  <si>
    <t>巩留县塔斯托别乡人民政府</t>
  </si>
  <si>
    <t>阔那塔木村村民服务中心</t>
  </si>
  <si>
    <t>6540242111170132-DW002</t>
  </si>
  <si>
    <t>乐天工业孵化基地项目</t>
  </si>
  <si>
    <t>H3#员工食堂及展示中心</t>
  </si>
  <si>
    <t>650104202006190102-DW206</t>
  </si>
  <si>
    <t>新疆世必通企业管理有限公司</t>
  </si>
  <si>
    <t>H4、H5#员工宿舍</t>
  </si>
  <si>
    <t>650104202006190102-DW208</t>
  </si>
  <si>
    <t>H2#孵化基地办公楼</t>
  </si>
  <si>
    <t>650104202006190102-DW205</t>
  </si>
  <si>
    <t>中国邮政储蓄银行克孜勒苏柯尔克孜自治州分行营运用房装修工程</t>
  </si>
  <si>
    <t>6530002112310127-DW001</t>
  </si>
  <si>
    <t>中国邮政储蓄银行股份有限公司克孜勒苏柯尔克孜自治州分行</t>
  </si>
  <si>
    <t>吐鲁番市高昌区生态智能停车场建设项目</t>
  </si>
  <si>
    <t>广场夜市停车场-立体停车库</t>
  </si>
  <si>
    <t>65040222010401278-DW002</t>
  </si>
  <si>
    <t>吐鲁番昌河文化旅游投资有限公司</t>
  </si>
  <si>
    <t>乌什县诚勋娱乐俱乐部改造项目</t>
  </si>
  <si>
    <t>6529272201050196-DW001</t>
  </si>
  <si>
    <t>乌什县诚勋娱乐俱乐部</t>
  </si>
  <si>
    <t>伊宁县宁新蓝湾小区</t>
  </si>
  <si>
    <t>654021202107300102-DW005</t>
  </si>
  <si>
    <t>伊宁县宁新房地产开发有限公司</t>
  </si>
  <si>
    <t>四川省鑫冶岩土工程有限公司</t>
  </si>
  <si>
    <t>654021202107300102-DW001</t>
  </si>
  <si>
    <t>阿图什市茗乐书店改造项目</t>
  </si>
  <si>
    <t>65300122010401249-DW001</t>
  </si>
  <si>
    <t>阿图什市茗乐书店</t>
  </si>
  <si>
    <t xml:space="preserve"> 疏勒县巴合齐乡面粉生产加工项目</t>
  </si>
  <si>
    <t>1#仓库</t>
  </si>
  <si>
    <t>653122202010130103-DW003</t>
  </si>
  <si>
    <t>疏勒县齐花麦业有限责任公司</t>
  </si>
  <si>
    <t>序号</t>
  </si>
  <si>
    <t>审图5以上次数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</si>
</sst>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name val="Calibri"/>
      <charset val="134"/>
    </font>
    <font>
      <sz val="11"/>
      <name val="宋体"/>
      <charset val="134"/>
    </font>
    <font>
      <b/>
      <sz val="11"/>
      <name val="Calibri"/>
      <charset val="134"/>
    </font>
    <font>
      <b/>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Fill="0" applyBorder="0"/>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pplyNumberFormat="1" applyFont="1" applyProtection="1"/>
    <xf numFmtId="0" fontId="1" fillId="0" borderId="1" xfId="0" applyNumberFormat="1" applyFont="1" applyBorder="1" applyAlignment="1" applyProtection="1">
      <alignment horizontal="center" vertical="center"/>
    </xf>
    <xf numFmtId="0" fontId="0" fillId="0" borderId="1" xfId="0" applyNumberFormat="1" applyFont="1" applyBorder="1" applyAlignment="1" applyProtection="1">
      <alignment horizontal="center" vertical="center"/>
    </xf>
    <xf numFmtId="0" fontId="2" fillId="0" borderId="0" xfId="0" applyNumberFormat="1" applyFont="1" applyProtection="1"/>
    <xf numFmtId="0" fontId="3" fillId="0" borderId="0" xfId="0" applyNumberFormat="1" applyFont="1" applyProtection="1"/>
    <xf numFmtId="0" fontId="1" fillId="0" borderId="0" xfId="0" applyNumberFormat="1" applyFont="1" applyProtection="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64">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
      <font>
        <name val="Calibri"/>
        <scheme val="none"/>
        <charset val="134"/>
        <family val="0"/>
        <b val="0"/>
        <i val="0"/>
        <strike val="0"/>
        <u val="none"/>
        <sz val="11"/>
        <color auto="1"/>
      </font>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pivotCacheDefinition" Target="pivotCache/pivotCacheDefinition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createdVersion="5" refreshedVersion="5" minRefreshableVersion="3" refreshedDate="44805.9426851852" refreshedBy="xiaolan" recordCount="788">
  <cacheSource type="worksheet">
    <worksheetSource ref="A1:H789" sheet="图纸修改次数5 次及以上"/>
  </cacheSource>
  <cacheFields count="9">
    <cacheField name="项目名称" numFmtId="0">
      <sharedItems count="510">
        <s v="博乐市2022年楼体亮化改造、节点亮化项目"/>
        <s v="岳普湖县技工学校能力提升工程建设项目"/>
        <s v="中石油奎屯油库安全隐患改造项目"/>
        <s v="和田市2022年新城区保障性租赁住房建设项目"/>
        <s v="墨玉县人民医院食堂改扩建建设项目"/>
        <s v="和田地区洛浦县党校宿舍楼建设项目"/>
        <s v="喀什地区莎车县昆仑路消防站执勤楼及附属设施项目"/>
        <s v="新疆雲杉科技发展有限责任公司建设年产2.1万吨高档纸品项目--包装仓储车间"/>
        <s v="和田地区于田县垃圾填埋场二期建设项目"/>
        <s v="克州阿克陶县阿克陶镇公格尔社区建设项目"/>
        <s v="和田市大巴扎古江北路11户老城改造项目"/>
        <s v="塔什库尔干县班迪尔乡高原特色产品体验中心建设项目"/>
        <s v="乌什县2022年乡镇“五小”工程"/>
        <s v="阿克苏满威建材有限公司新建年产2万吨冷拔丝、圆钉及20万只容器筒铁制品加工项目"/>
        <s v="奇台县容锦庭院项目"/>
        <s v="阿拉尔市祥泰纺织有限公司1500台大圆机项目"/>
        <s v="阿拉尔市祥泰纺织有限公司印染项目"/>
        <s v="新疆大星房地产开发有限公司金泉商贸城建设顶目"/>
        <s v="温宿县基层医疗服务机构数字化疫苗接种门诊建设项目"/>
        <s v="精河县茫丁乡五棵树村乡村振兴示范村建设项目"/>
        <s v="新疆晶合瑞新型建材项目"/>
        <s v="库尔勒市年产 30 万头生猪屠宰场建设项目"/>
        <s v="皮山县如意农产品有限责任公司综合办公及职工宿舍楼建设项目"/>
        <s v="中驰国际汽车博览城"/>
        <s v="尉犁县青春驿站轮滑俱乐部消防改造（地上三层B-H轴交1-3轴）"/>
        <s v="新疆森茂志春房地产开发有限公司色力布亚镇商业楼建设项目"/>
        <s v="皮山县苏比商业楼建设项目"/>
        <s v="中石化中原石油工程有限公司西北保障基地机械制造及钻机配套场地建设项目"/>
        <s v="乌鲁木齐新志同商贸有限公司昌吉分公司兴业大道加气加油站"/>
        <s v="乌苏750千伏变电站三期扩建工程"/>
        <s v="皮山县新城区集中供热建设项目"/>
        <s v="博乐市第六中学值班室改造项目"/>
        <s v="克州阿合奇县产业园区基础设施建设项目"/>
        <s v="吐鲁番市托克逊县城区基础设施综合提升建设项目"/>
        <s v="和田县罕艾日克镇罕艾日克村新建综合服务培训基地项目"/>
        <s v="和田县罕艾日克镇罕艾日克村新建农业技术推广建设项目"/>
        <s v="新疆睿宸纺织有限公司50万锭纺纱项目"/>
        <s v="和布克赛尔蒙古自治县2021年旧城棚户区改造项目"/>
        <s v="喀什市华锦大厦建设项目"/>
        <s v="喀什地区喀什市2021年村民服务中心建设项目"/>
        <s v="伊州区花园乡强固小区基础设施配套建设项目"/>
        <s v="策勒县智能仓储物流示范基地建设项目（一期）"/>
        <s v="新疆中碳新材料科技有限责任公司1万吨/年锂离子电池包覆材料项目"/>
        <s v="伊犁州巩留县2022年棚户区改造建设项目EPC(一标段)"/>
        <s v="柯坪县迎宾馆项目"/>
        <s v="和田市会友台球俱乐部消防改造项目"/>
        <s v="新疆志存新能源材料有限公司年产12万吨电池级碳酸锂项目"/>
        <s v="新疆天昆聚鑫农业科技有限公司墨玉县鸭全产业链建设项目饲料、熟食加工基地"/>
        <s v="皮山县名仕家园住宅小区建设项目"/>
        <s v="喀什深圳产业园展示中心扩展建设项目"/>
        <s v="和田市伊里其乡棚户区（城中村）改造项目"/>
        <s v="可可托海三号瓷库项目"/>
        <s v="喀什经济开发区保障性租赁住房建设项目"/>
        <s v="年产1万吨高性能外加剂建设项目"/>
        <s v="皮山县电子商务产业园建设项目"/>
        <s v="新疆富博生物科技有限公司年产3万吨酸化油、1.5万吨油酸、4万吨有机肥项目"/>
        <s v="新和益康油脂有限公司办公楼建设项目"/>
        <s v="温泉县越野滑雪场雪具服务基地建设项目"/>
        <s v="两港产业园项目一期"/>
        <s v="伊犁州特克斯县佰悦商业广场建设项目"/>
        <s v="和田县英阿瓦提乡江巴克村买买提阿布都拉.依米提私人综合楼建设项目"/>
        <s v="高新区（新市区）迎宾路易沐足道馆室内装修及消防改造工程"/>
        <s v="巴里坤县兵地融合汉城西街古城墙保护展示项目"/>
        <s v="塔城地区乌苏兴鸿能源投资开发建设有限责任公司天然气储备调峰站及基础配套工程项目"/>
        <s v="第二师29团南区幼儿园建设项目"/>
        <s v="乌鲁木齐市润鹏雷克萨斯4S店装修及消防改造工程重审"/>
        <s v="伽师县卡奇乐新概念启智儿童游乐中心改造项目"/>
        <s v="新疆剑达福源农林科技开发有限公司"/>
        <s v="墨玉县扎瓦镇艾力·玉荪私人综合楼"/>
        <s v="喀什经济开发区纺织家纺园纺纱标准厂房及配套基础设施建设项目"/>
        <s v="伊犁州特克斯县九宫新城综合商业广场建设项目"/>
        <s v="新疆优势资源特色保健食品生产基地烘焙食品、速冻面米食品车间、保健食品GMP车间装修项目"/>
        <s v="聚丙烯专用料项目"/>
        <s v="和田味泉农业科技开发有限公司"/>
        <s v="政务服务中心改造项目"/>
        <s v="轮台县儿童福利院消防设施改造提升建设项目"/>
        <s v="叶城县棋盘千佛洞文物遗址公园建设项目（一期）"/>
        <s v="拜城县布隆乡托万克布隆村村民服务中心建设项目"/>
        <s v="沙雅县托依堡勒迪镇寄宿制学校建设项目"/>
        <s v="天山区爱国巷绿玉宾馆装修及消防改造工程"/>
        <s v="皮山县木吉镇新时代花园小区建设项目"/>
        <s v="哈密市社会福利院消防设施改造升级项目建设"/>
        <s v="新疆东部合盛硅业有限公司煤电硅一体化项目二期年产40万吨工业硅项目"/>
        <s v="新疆美克化工股份有限公司四期10万吨/年BDO项目"/>
        <s v="升降式地埋垃圾箱产业化生产项目"/>
        <s v="汇嘉苑"/>
        <s v="鄯善县红湖双嘉洗煤厂50万吨/年选煤厂建设项目"/>
        <s v="吉木萨尔县吉瑞书苑小区建设项目"/>
        <s v="和田地区皮山县维吾尔医医院维药制剂中心能力提升改造项目"/>
        <s v="农产品初加工建设项目"/>
        <s v="皮山县随乐台球俱乐部消防改造项目"/>
        <s v="皮山县工业园区创新创业服务中心建设项目"/>
        <s v="和田万方乐奏文旅创客基地装修改造项目"/>
        <s v="拜城县爵仕台球俱乐部消防改造建设项目"/>
        <s v="皮山县多多福超市消防改造项目"/>
        <s v="和田市古江巴格乡棚户区（城中村）改造项目"/>
        <s v="阿瓦提县警务提升科技为民服务中心建设项目"/>
        <s v="阜康市签签游火锅串串香店消防改造及内装修改造项目"/>
        <s v="新疆路艺通达环保科技有限公司新科技环保新型材料建设项目—期"/>
        <s v="红星雅居"/>
        <s v="拜城县双创就业扶持体系建设项目"/>
        <s v="喀什经济开发区深圳产业园（综合保税区）标准厂房建设项目1号厂房提升改造工程项目"/>
        <s v="伽师县2022年示范村建设项目-米夏乡江尕勒霍依拉（1）村、其拉克（13）村"/>
        <s v="阿瓦提县拜什艾日克魅力小镇·柒号建设项目"/>
        <s v="叶城县洛克乡5村示范村乡村建设项目"/>
        <s v="阿勒泰市阿苇滩镇青格劳示范村创建配套基础设施建设项目"/>
        <s v="喀什经济开发区城北转化区叶城产业园综合楼、宿舍及附属设施建设项目"/>
        <s v="阿克苏市艾力努尔富硒健康产业基地项目"/>
        <s v="莎车县荒地镇巴扎村超市建设项目"/>
        <s v="巩留县梦境慢摇吧内装修及消防改造工程"/>
        <s v="年产20000台成套电气壳体项目"/>
        <s v="阿勒泰市农村人居环境整治建设项目"/>
        <s v="和田地区和田县经济新区农副产品服务中心建设项目"/>
        <s v="岳普湖县属于你商业楼"/>
        <s v="沙雅县“至信·雁鸣湖畔”小区建设项目"/>
        <s v="达坂城特色小镇一次管网配套项目"/>
        <s v="保利西山林语（增加投资）"/>
        <s v="佳弘2099C-D商业项目"/>
        <s v="喀什市融境清朗苑小区建设项目"/>
        <s v="乌鲁木齐铁路运输检察院办案用房、专业技术用房及业务用房"/>
        <s v="阿克苏年产6万吨饲料加工项目"/>
        <s v="泽普县蔬菜净菜加工中心改建及配套设施建设项目"/>
        <s v="和田地区和田市2022年棚户区改造建设项目"/>
        <s v="沙雅瑞鑫储气能源有限公司城镇燃气储备调峰和乙烷提取项目（一期储备调峰）"/>
        <s v="吐鲁番市高昌区鸿福•新绿洲建设项目"/>
        <s v="皮山县乔达乡和谐社区综合服务设施值班室及室外附属建设项目"/>
        <s v="米古里A区商住小区"/>
        <s v="24万吨/年聚酯类可生物降解树脂项目"/>
        <s v="西帕食品一期厂房建设项目"/>
        <s v="伊犁州霍城县清水河镇2022年乡镇干部周转宿舍建设项目"/>
        <s v="克拉玛依运动员公寓附属楼项目"/>
        <s v="阿勒泰地区社会矛盾纠纷调处化解中心提升改造建设项目"/>
        <s v="三期扩建项目"/>
        <s v="和田尧柏水泥有限公司“异地搬迁”技改项目"/>
        <s v="伊宁市伊犁旅游集散中心（智慧旅游运营指挥中心、数据中心）建设项目一期设计施工一体化（EPC）（一标段）"/>
        <s v="阿瓦提县努尔巴格片区（锦绣江南）棚户区改造安置房建设项目"/>
        <s v="伊犁州伊宁市第三十一小学建设项目"/>
        <s v="沙雅县西门塔尔牛繁育基地(二期)建设项目"/>
        <s v="拜城县泰旺达物流有限公司仓储基地建设项目"/>
        <s v="沙雅农村商业银行努尔巴格支行营业用房建设项目装饰装修工程-办公楼"/>
        <s v="沙雅农村商业银行努尔巴格支行营业用房建设项目装饰装修工程-档案馆"/>
        <s v="新疆机场集团全域管控中心项目"/>
        <s v="哈密焱鑫铜业有限公司土屋铜矿生产、生活设施配套工程建设项目"/>
        <s v="可可托海COCO逸居酒店建设项目"/>
        <s v="皮山县拜合提亚尔建筑材料有限公司幸福综合楼一期建设项目"/>
        <s v="新疆初心教育信息咨询有限公司室内装修及消防改造"/>
        <s v="托里县多拉特乡良种畜养殖基地建设项目"/>
        <s v="墨玉县人民医院手术室、ICU装修装饰建设项目"/>
        <s v="金洲万象城C地块奥园小区建设项目"/>
        <s v="和田鲜百味食品有限公司生产车间"/>
        <s v="麦盖提县乡镇综合超市建设项目"/>
        <s v="皮山县新思路商业街建设项目"/>
        <s v="新坤城央郡小区建设项目"/>
        <s v="墨玉县奎牙镇污水处理站建设项目"/>
        <s v="库尔勒经济技术开发区装备制造产业园标准厂房及配套设施项目"/>
        <s v="肖尔巴格乡合尼村塔吉古丽·喀迪尔建设项目"/>
        <s v="和田市社区综合服务设施建设项目"/>
        <s v="丽景天城商住小区（二期）6#楼01~05轴，B~S轴装修项目"/>
        <s v="阿拉山口卓佳海关监管库建设项目"/>
        <s v="前海大厦提升改造项目"/>
        <s v="哈密惠通贸易发展有限公司保税监管场所建设项目"/>
        <s v="皮山县职业技术学校2022年现代职业教育质量提升计划-图书馆建设项目"/>
        <s v="阿克苏凤凰宏宇实业有限公司凤宇百汇二期项目"/>
        <s v="阿瓦提县拜什艾日克魅力小镇·六号建设项目"/>
        <s v="和田市乐吧台球俱乐部二次消防改造项目"/>
        <s v="于田县宫园餐饮管理综合楼建设项目"/>
        <s v="干果加工、包装制品生产项目"/>
        <s v="于田县夏玛勒巴格村门面综合楼"/>
        <s v="温宿县病死畜禽无害化处理厂建设项目"/>
        <s v="吐鲁番市恒泽大酒店建设项目"/>
        <s v="温宿县人民医院消毒供应中心建设项目"/>
        <s v="轮台·浙商新天地"/>
        <s v="皮山县安徽大道消防救援站建设项目"/>
        <s v="霍尔果斯市技工学校建设项目"/>
        <s v="伊犁州霍尔果斯市中等职业学校建设项目"/>
        <s v="乌鲁木齐市沙依巴克区仓郁路新建学校及附属配套工程"/>
        <s v="和田特夏库尔商贸有限公司建设项目"/>
        <s v="洛浦县十里玉都商业建设项目"/>
        <s v="疏附县布拉克苏乡13村（自治区重点示范村）示范创建项目"/>
        <s v="和田地区皮山县木吉镇中学教师周转宿舍建设项目"/>
        <s v="阿拉尔市阿狸网苑消防改造"/>
        <s v="三堡乡一站式供应链及基础配套设施建设项目"/>
        <s v="喀什经济开发区塔什库尔干塔吉克自治县园区（二期）建设项目"/>
        <s v="和田县粮油公司门面房建设项目"/>
        <s v="威霸娱乐中心室内装修及消防改造项目 "/>
        <s v="喀什深圳特色产品展示中心"/>
        <s v="和田金岛农业科技开发有限公司商业楼建设项目"/>
        <s v="阿拉山口市文化小区建设项目一期"/>
        <s v="拜城县赛里木镇小城镇商业 街二期建设项目"/>
        <s v="上海城尚都国际二期·杨浦苑项目二期、三期"/>
        <s v="和田市英勇台球俱乐部装修改造项目"/>
        <s v="伊犁森赛新能源技术开发有限公司加油充电站建设项目"/>
        <s v="莎车巴格恰阿勒迪旅游巴扎"/>
        <s v="东湖一号（一期）建设项目"/>
        <s v="和田市老城区(团城)改造建设项目三期A区居民房屋改造工程(J-43-2,J-43-3,J-43-4)"/>
        <s v="莎车县鑫国祥机动车检测有限公司年检测5000辆机动车项目"/>
        <s v="塔什库尔干县医疗废物无害化处理建设项目"/>
        <s v="泰和酒店及民宿综合开发利用建设项目"/>
        <s v="焉耆县东湖一号一期建设项目"/>
        <s v="新疆志悦电力设备有限公司电力开关厂建设项目"/>
        <s v="吐鲁番职业技术学院综合教学楼及设施设备项目"/>
        <s v="新疆尉华现代种业科技有限公司种业产业园建设项目"/>
        <s v="莎车县保障性住房西域明珠小区建设项目"/>
        <s v="中化农业（新疆）生物科技有限公司精河县现代农业综合服务平台"/>
        <s v="莎车县保障性住房振兴小区建设项目"/>
        <s v="吐鲁番市托克逊县阿乐惠镇污水处理厂及污水收集管网建设项目"/>
        <s v="且末县昆龙聚福融城"/>
        <s v="合盛（鄯善）能源管理有限公司二期6X50兆瓦工业硅烟气余热发电工程"/>
        <s v="亚尔镇塔格托维村乡村振兴示范村建设项目"/>
        <s v="三四层室内消防改造"/>
        <s v="昭苏满疆农商综合体建设项目"/>
        <s v="新欧国际城二期-尊誉府"/>
        <s v="吉布库镇涨坝村农副产品展销中心建设项目"/>
        <s v="吉布库镇涨坝村乡村振兴体验项目"/>
        <s v="若羌县青新互通示范区公共卫生防疫能力提升建设项目"/>
        <s v="岳普湖县古乡牛羊肉销售店建设项目"/>
        <s v="昌吉州木垒县英格堡乡2022年“五小”工程"/>
        <s v="新疆和什托洛盖矿区陶和矿井一期工程项目"/>
        <s v="巴州库尔勒市公办幼儿园基础设施建设项目"/>
        <s v="乌鲁木齐博艺一江体育有限公司消防改造及内装修工程"/>
        <s v="新疆昌吉农村商业银行股份有限公司阿什里支行营业室室内装饰工程"/>
        <s v="昌吉农商银行阿什里支行外立面装修项目"/>
        <s v="正大阿克苏饲料有限公司反刍饲料生产线建设项目"/>
        <s v="巴州一川工贸有限责任公司蛭石生产加工项目"/>
        <s v="和田地区和田市2021年村民服务中心建设项目"/>
        <s v="和田地区和田市2021年社区综合服务设施建设项目"/>
        <s v="岳普湖县达尼亚尔汽车配件销售店建设项目"/>
        <s v="岳普湖县佳米拉综合商店建设项目"/>
        <s v="岳普湖县阿卜杜热伊木阿卜杜如苏力快餐店建设项目"/>
        <s v="岳普湖县喀迪江牛羊肉店建设项目"/>
        <s v="阿克苏纺织工业城（开发区）2022年公租房建设项目."/>
        <s v="龙湖公馆·天玺住宅小区建设项目"/>
        <s v="喀什市蓝天大巴扎建设项目"/>
        <s v="于田县圣元足道养生会馆消防改造项目"/>
        <s v="岳普湖县素比伊努尔便利店建设项目"/>
        <s v="岳普湖县麦麦提吐尔荪烤包子店建设项目"/>
        <s v="岳普湖县三代铁皮加工店建设项目"/>
        <s v="和田地区失能照护服务中心建设项目"/>
        <s v="库车大巴扎D座地下街消防改造项目"/>
        <s v="第二师22团幼儿园教学楼建设项目"/>
        <s v="库车金丰农资有限公司农资配送中心建设项目"/>
        <s v="洛浦县团结商业楼"/>
        <s v="24万吨/年液化天然气、调峰储备站建设项目"/>
        <s v="新疆八钢南疆钢铁拜城有限公司焦化厂新建焦炉烟气脱硫脱硝项目"/>
        <s v="新疆正安检测科技有限公司新建检测中心项目"/>
        <s v="阿克苏地区库车市伊西哈拉镇库木艾日克村乡村文创基地建设项目"/>
        <s v="喀什市德丰花苑小区建设项目"/>
        <s v="新疆艺纯简舞文化艺术传播有限公司-内装修及消防改造工程"/>
        <s v="国道218线伊宁市过境公路工程"/>
        <s v="新疆沐皓油田技术服务有限责任公司现代化检测维修中心建设项目"/>
        <s v="皮山县兴农有限责任公司阔什塔格镇两层综合楼建设项目2#楼"/>
        <s v="皮山县兴农有限责任公司阔什塔格镇两层综合楼建设项目1#楼"/>
        <s v="洪通燃气上库园区加气站项目"/>
        <s v="“闲来小镇”文化旅游商业街提升项目"/>
        <s v="和田市外星人电竞馆消防改造项目"/>
        <s v="木垒县人民医院能力提升项目"/>
        <s v="乌鲁木齐综合保税区园区开发项目-"/>
        <s v="巴州拓润商贸有限公司杰拓商业综合楼建设项目"/>
        <s v="赛里木湖云海湖畔项目"/>
        <s v="塔城地区古镇驿站游客服务中心建设项目"/>
        <s v="新疆领冠体育发展有限公司消防改造及室内装修工程（二层8轴至16轴交A轴至N轴）"/>
        <s v="阿尔法数码智能终端全产业链制造新疆基地1期晶圆检测、封装（含研发）项目"/>
        <s v="巴楚县乡村振兴建设-阿纳库勒乡墩买里村重点示范村建设项目"/>
        <s v="库车市人民医院玉奇吾斯塘乡分院 发热门诊医技综合楼建设项目"/>
        <s v="库尔勒画屿集摄影工作室消防改造及内装修（第三层1轴至6轴交A轴至F轴）"/>
        <s v="皮山县星期八台球俱乐部消防改造项目"/>
        <s v="巴州拉依苏长城国家文化公园"/>
        <s v="喀什奥都糖业机械配件组装厂建设项目"/>
        <s v="和田市老城区(团城)改造建设项目三期A区居民房屋改造工程"/>
        <s v="巴州若羌县香菇产业园建设项目"/>
        <s v="  新疆华戎装备制造有限公司 智能农机装备制造基地建设项目"/>
        <s v="新疆开都河霍尔古吐水电站项目"/>
        <s v="太平洋（新疆）纺织科技集团有限公司30万锭精梳紧密纺、1036台织机、年印染3亿米坯布及年产150万件（套）家纺项目"/>
        <s v="昆玉市零雨点酒吧消防改造项目"/>
        <s v="尉犁县林源畜牧有限公司牛羊深加工产业化项目"/>
        <s v="和田厚兵房地产开发有限公司加油站建设项目"/>
        <s v="巴州博湖县中小微企业标准化厂房及配套基础设施建设项目"/>
        <s v="乌什县高级中学建设项目"/>
        <s v="新疆天河化工有限公司哈密分公司年产4000吨现场混装多孔粒状铵油炸药生产系统建设项目"/>
        <s v="伊犁州伊宁市第一中学教学楼、宿舍楼建设项目"/>
        <s v=" 疏附县老年公寓建设项目"/>
        <s v="贵域市场"/>
        <s v="拜什吐格曼乡英巴扎村敬老院改扩建项目"/>
        <s v="叶城县农业产业发展（依提木孔镇新建厂房及附属配套）项目"/>
        <s v="中直能源新疆投资有限公司多功能仓库建设项目"/>
        <s v="吐鲁番传媒中心大楼室内装饰装修设计"/>
        <s v="焉耆县洪辉商贸有限责任公司农副产品加工项目"/>
        <s v=""/>
        <s v="库车市海美水韵天城居住小区三期建设项目"/>
        <s v="库尔勒市163号小区王延庆个人仓储"/>
        <s v="库车尚品优悦酒店消防改造项目"/>
        <s v="阿克苏地区乌什县工人文化宫建设项目"/>
        <s v="皮山县园区水木年滑俱乐部消防改造项目"/>
        <s v="亚尔镇新城片区新城西门村乡村振兴示范村建设项目"/>
        <s v="喀什地区塔什库尔干县瓦恰乡寄宿制小学教师周转宿舍建设项目"/>
        <s v="喀什地区塔什库尔干县达布达尔乡寄宿制小学教师周转宿舍建设项目"/>
        <s v="喀什地区塔什库尔干县库克西力克乡寄宿制小学教师周转宿舍建设项目"/>
        <s v="克州乌恰县人民医院传染病区建设项目"/>
        <s v="轮台雪山泉天然直饮水厂扩建年产50万吨纯净水厂项目"/>
        <s v="食品生产加工厂房及综合楼建设项目"/>
        <s v="洛浦县中医（民族医）服务能力提升项目"/>
        <s v="综合楼消防提升改造项目"/>
        <s v="和田县经济开发区商住小区（天河•万隆城）宗地三（一期）建设项目."/>
        <s v="托克逊县巨人台球厅"/>
        <s v="和田县塔瓦库勒乡明珠小学基础设施建设项目"/>
        <s v="巩留县一仟零一夜歌舞厅消防改造工程"/>
        <s v="新疆贝尔好托育服务有限公司消防改造及内装修"/>
        <s v="和田市私人（玉山·马木提）"/>
        <s v="和田市老城区（团城）三期A区柯孜柯代尔瓦扎路地下停车场及1#~7#商业楼建设项目"/>
        <s v="裕民县公安局所队提升建设项目"/>
        <s v="英吉沙县食全酒美饭店美食街分店消防改造项目"/>
        <s v="墨玉县奎牙镇艾合麦提江·克力克私人商业楼建设项目"/>
        <s v="和田沐青汤泉SPA会所室内装饰工程"/>
        <s v="轮台县红桥新区商业综合体建设项目"/>
        <s v="新疆蓝色星球文化体育发展有限公司内装修及消防改造"/>
        <s v="皮山县工业园区萌芽幼儿园建设项目"/>
        <s v="新建生产工艺性彩色渗水砖项目"/>
        <s v="巩留县东买里镇2021年乡镇干部周转宿舍建设项目"/>
        <s v="塔城重点开发开放试验区裕民分区幸福大道（友好路北延）道路提升改造建设项目"/>
        <s v="新疆埃尔法电梯有限公司年产1500台套电梯设备项目"/>
        <s v="且末县清璞湾小区建设项目"/>
        <s v="若羌县铁干里克镇2021年村级组织活动场所建设项目及若羌县铁干里克镇亚喀吾斯塘村兵地融合党群活动中心建设项目"/>
        <s v="阿勒泰国家基准气候站业务用房及附属设施建设项目"/>
        <s v="新疆力能能源有限公司240万吨/年洗煤厂项目"/>
        <s v="克拉玛依市独山子区南部生态园公共停车场项目"/>
        <s v="新疆永昶商贸有限公司综合办公楼和库房项目"/>
        <s v="温宿县佳木镇兰干村荷斯坦奶牛场建设项目"/>
        <s v="库尔勒市城建物业发展有限责任公司办公楼建设项目"/>
        <s v="阿克苏纺织工业城（开发区）南宫春天里小区建设项目-1#楼"/>
        <s v="皮山县舞动青春音乐餐吧消防改造项目"/>
        <s v="巴楚县乡镇小微产业园-英吾斯塘乡产业园建设项目"/>
        <s v="精河县康宁小区C区二期商住楼、D区二期住宅楼项目"/>
        <s v="国家民用空间基础设施“十三五”陆地观测卫星地面系统建设项目喀什站天线基座及其配套工程（配电室）"/>
        <s v="克州乌恰县老旧小区外便民服务设施建设项目"/>
        <s v="伊犁州霍尔果斯市疾控中心实验室能力提升项目"/>
        <s v="喀什地区塔什库尔干县燃气管网建设项目"/>
        <s v="巴州晟统塑业制品有限公司新建焉耆县塑料编织包装袋项目"/>
        <s v="兵团机关职工周转住房项目2#楼外装饰工程"/>
        <s v="喀什地区疏勒县2019年棚户区改造项目（一期）阔纳巴扎路片区工程、2021年棚户区改造项目"/>
        <s v="阿克苏通庆塑业有限公司年产万吨HDPE、PVC管材建设项目"/>
        <s v="呼图壁县九洲恒昌煤炭综合利用物流枢纽项目（一期）"/>
        <s v="焉耆县丝路神画沁街（滨河步行街）建设项目"/>
        <s v="伊犁州特克斯县乡镇卫生院建设项目"/>
        <s v="阿瓦提县宏宇综合农贸交易中心建设项目"/>
        <s v=" 巴州博湖县乌兰再格森乡乌兰再格森村幸福园民宿建设项目"/>
        <s v="和田市奥基奥音乐酒吧消防改造项目"/>
        <s v="新疆泰昌实业有限责任公司热电厂储煤场全封闭改造项目"/>
        <s v="喀什疏附县广东商品城总部经济公寓区、商务区建设项目"/>
        <s v="阿克苏地区柯坪县2021年冬季清洁采暖建设项目"/>
        <s v="皮山县巴什兰干南航明珠老年大学（敬老院）改造项目-"/>
        <s v="克州人民医院传染病分院扩建项目"/>
        <s v="喀什地区客运总站综合商业楼消防改造项目（A段）（宾馆部分）"/>
        <s v="博乐市新型建材项目"/>
        <s v="阿拉尔市沐源假日酒店消防改造"/>
        <s v="阿克苏地区阿瓦提县刀郎部落根雕馆建设项目"/>
        <s v="昌吉州病死畜禽无害化集中处理中心项目"/>
        <s v="巴楚县基础教育设施设备提升项目-色力布亚镇第三中学建设项目"/>
        <s v="民丰县公铁联运物流园建设项目"/>
        <s v="阿图什市基层阵地建设项目"/>
        <s v="博州边境管理支队达勒特边境派出所业务技术用房建设项目"/>
        <s v="伊犁州伊宁市公办幼儿园基础设施建设项目（十所幼儿园）第十九幼儿园"/>
        <s v="吐鲁番市中融商贸加气站建设项目"/>
        <s v="库尔勒市英下路（英泰）加油加气站推倒重建项目"/>
        <s v="库尔勒市祥泰加油站项目"/>
        <s v="巴楚县2021年老旧小区改造项目"/>
        <s v="阿勒泰地区福海县中等职业技术学校建设项目(二期）"/>
        <s v="吐鲁番市托克逊县学前教育达标提升工程-美汇幼儿园及基础配套附属 设施建设项目"/>
        <s v="乌恰县波斯坦铁列克乡居鲁克巴什村标准化养殖场地（二期）"/>
        <s v="和田市古江巴格乡特根拉一贯制学校初中部教学楼建设项目"/>
        <s v="且末县2022年粮食收储仓房建设项目"/>
        <s v="若羌县吾塔木乡2021年乡镇干部周转宿舍建设项目"/>
        <s v="千城商业新兴路商业街（一）"/>
        <s v="柯坪县柯玛育苗基地建设项目"/>
        <s v="年产5万吨铝型材加工"/>
        <s v="喀什市远方亿丰加油加气站建设项目"/>
        <s v="柯坪县金驼广场商业街建设项目"/>
        <s v="青河县易地扶贫搬迁后续扶持综合项目-青河县农村产权交易平台建设项目"/>
        <s v="新疆越舜纺织有限公司年产坯布1.5亿米、纱线1万吨建设项目"/>
        <s v="国道219线阿合奇至八盘水磨公路工程"/>
        <s v="库尔勒九洲千城置业有限责任公司河之洲家园一期建设项目"/>
        <s v="阿克苏乐高食品有限公司休闲食品加工建设项目"/>
        <s v="墨玉县美林小区建设项目地下停车库"/>
        <s v="和田地区洛浦县中等职业技术学校二校区建设项目一期工程"/>
        <s v="第三师图木舒克市南疆318文创广场工程建设项目"/>
        <s v="柯坪县金驼名苑建设项目"/>
        <s v="察布查尔县2021年公共租赁住房建设项目（EPC）"/>
        <s v="西安交通大学第二附属医院新疆医院建设项目、新疆维吾尔自治区人民医院白鸟湖医疗康养中心建设项目（原自治区社会福利服务中心）"/>
        <s v="富蕴县工业园区标准化厂房建设工程"/>
        <s v="都会未来城二期"/>
        <s v="和田创谷汽车产业园"/>
        <s v="阿瓦提县中普.名都城三期建设项目"/>
        <s v="霍尔果斯市2021年适用性住房“幸福家园”住宅小区（一期）建设项目"/>
        <s v="库尔勒市铁克其乡棚户区（城中村）改造项目-城泽佳院建设项目"/>
        <s v="阿克苏市技工学校（二期）建设项目"/>
        <s v="新疆赛里木湖国际滑雪度假区游客接待中心及配套项目"/>
        <s v="和田市老城区(团城)改造建设项目三期A区居民房屋改造工程(JW-20,JW-21,JW-37-1)"/>
        <s v="瓯越湘江府二期"/>
        <s v="新和县益康苑三期"/>
        <s v="新特能源股份有限公司光伏产业循环经济建设项目生活配套项目"/>
        <s v="伽师县梧桐郡小区建设项目"/>
        <s v="喀什南疆环球港项目E、F地块"/>
        <s v="沙雅赛普能源有限公司20万方/天放空气回收项目"/>
        <s v="成都赛普瑞兴科技有限公司沙雅县分公司满深区块放空气回收项目"/>
        <s v="博格达城居住小区四期"/>
        <s v="建投聚融广场"/>
        <s v="新疆珞瑞商贸有限责任公司汽车5S店及检测服务中心"/>
        <s v="伊水·华府"/>
        <s v="新和县买尔旦·艾则孜综合楼建设项目"/>
        <s v="伊犁州伊宁市苏拉宫工业园区中小企业孵化园项目"/>
        <s v="叶城县石榴花房地产开发有限公司（石榴佳苑小区）建设项目"/>
        <s v="叶城县石榴嘉苑二期建设项目"/>
        <s v="枫香雅郡二期"/>
        <s v="沙雅县2022年改造提升村级阵地项目"/>
        <s v="春语岚庭"/>
        <s v="沙雅众联·朝阳新城棚户区改造安置小区建设项目"/>
        <s v="阿克苏市天府名苑建设项目"/>
        <s v="巴里坤县金叶商厦（大十字商业街）商业开发项目"/>
        <s v="合盛硅业（鄯善）有限公司40万吨/年工业硅项目"/>
        <s v="博湖县俊博雅苑建设项目"/>
        <s v="青河县易地扶贫搬迁后续扶持基础设施项目-阿勒泰地区青河县中蒙边境国门医院建设项目（青河县人民医院分院）"/>
        <s v="巴楚县垃圾处理设施建设项目"/>
        <s v="乌鲁木齐双鱼座文化传媒有限公司魅KTV室内装修及室内消防改造"/>
        <s v="喀什地区公共卫生医师规范化实训和疾控骨干人才实训基地（南疆工作站）建设项目"/>
        <s v="新疆准东（奇台）民用机场工程"/>
        <s v="中国石油西部井控应急救援响应中心工程项目"/>
        <s v="新疆红金建材有限公司门面房建设项目综合楼"/>
        <s v="民丰县宝海花园二期建设项目"/>
        <s v="焉耆凯斯特建材有限公司建筑保温与结构一体化建设项目"/>
        <s v="新疆鑫裕房地产开发有限公司金兰大厦"/>
        <s v="博湖县第一小学河西分校学生餐厅扩建项目"/>
        <s v="于田县阳光商住楼建设项目"/>
        <s v="喀什地区疏勒县疾病预防控制中心改建项目"/>
        <s v="于田县麦米奴国际贸易商业楼建设项目"/>
        <s v="和田市老城区(团城)改造建设项目三期A区居民房屋改造工程(XL-26,XL-27,XL-28,XL-29,XL-30)"/>
        <s v="巴楚县巴尔楚克大巴扎建设项目一标段"/>
        <s v="喀什市赤道商务酒店消防改造项目"/>
        <s v="伽师县缩杆台球俱乐部消防改造项目"/>
        <s v="皮山县巴什兰干南航明珠老年大学（敬老院）改造项目"/>
        <s v="新疆万疆宏管业有限公司排水管网生产线项目"/>
        <s v="库尔勒星耀酒店有限公司（消防改造及装修二层整层）"/>
        <s v="卡迪尔·萨依提"/>
        <s v="伊犁众鑫能源有限公司建设察布查尔锡伯自治县双创产业园天然气项目"/>
        <s v="阿克苏市中天星河湾二期建设项目"/>
        <s v="巴音郭楞蒙古自治州第三中学二号教学楼消防专项审查"/>
        <s v="霍尔果斯交通物流园建设项目"/>
        <s v="华凌国际综合广场一期（四层）消防改造项目"/>
        <s v="新疆喀什地区莎车县万吨木材加工项目厂房"/>
        <s v="岳普湖县棚户区改造安置小区建设项目"/>
        <s v="昌吉州人民医院新区医院建设项目（一期）"/>
        <s v="库尔勒花贝朵托育中心消防改造及内装修设计"/>
        <s v="伊犁州新源县公共体育场项目-游泳馆"/>
        <s v="喀什地区泽普县2021年乡镇干部周转宿舍建设项目"/>
        <s v="库车市古代红柳宴会厅消防改造项目"/>
        <s v="和田县第五小学建设项目"/>
        <s v="和田市垃圾收集转运处置一体化建设项目"/>
        <s v="喀什龙盛矿业有限公司新建年处理16万吨废铅酸蓄电池项目"/>
        <s v="乌什县淘衣福服装批发店-消防改造"/>
        <s v="和田市老城区(团城)改造建设项目三期A区居民房屋改造工程(XL-37,XL-38,XL-39,XL-40,XL-41,XL-42,XL-43,J-3)"/>
        <s v="乌鲁木齐上善若水装饰有限公司装修及消防改造"/>
        <s v="伊宁市英也尔镇2021年村民服务中心建设项目 "/>
        <s v="博乐市爱尚母婴月子护理中心装修及消防改造项目施工图设计"/>
        <s v="哈密优汇商贸有限公司优汇超市消防报建项目"/>
        <s v="库车市万华国际酒店内装修"/>
        <s v="尉犁县棚户区改造（团结镇片区）建设项目"/>
        <s v="喀什市乡镇环境卫生一体化治理项目"/>
        <s v="巴州博湖县市政管网及公共服务基础设施建设项目"/>
        <s v="华夏一洲农产品采集中心装修及消防改造"/>
        <s v="和静县泰和小区二期建设项目（1#商住楼，3#商住楼，7#住宅楼，13#商住楼）"/>
        <s v="沙雅县丝路家园建设项目"/>
        <s v="疏勒县城区供水管网改造提升项目第一标段（EPC模式）二次"/>
        <s v="乌鲁木齐清杨舞韵文化发展有限公司内装修及消防改造项目"/>
        <s v="新疆倩雨飞商业管理有限责任公司乌鲁木齐第十二分公司室内装修及消防改造"/>
        <s v="察布查尔锡伯自治县新型装配式建设生产基地建设项目"/>
        <s v="沙依巴克区伊宁路洛小乔养生足道馆消防改造及内装修工程"/>
        <s v="克拉玛依区奶牛规模化养殖基地建设项目"/>
        <s v="库尔勒市纺织服装加工园区基础设施项目（一期）"/>
        <s v="于田县玉桥供销有限责任公司建设项目"/>
        <s v="和田市老城区（团城）改造建设项目三期A区居民房屋改造工程"/>
        <s v="和田地区洛浦县村级卫生室建设项目"/>
        <s v="和田地区维吾尔医医院中医药传承创新工程重点中医医院建设项目"/>
        <s v="巴州博湖县第三小学艺体综合楼建设项目"/>
        <s v="新疆叶河缘餐饮管理有限公司改造项目"/>
        <s v="库尔勒经济技术开发区医药产业园及配套设施项目"/>
        <s v="鄯善县鲁克沁镇排水工程建设项目"/>
        <s v="库车市美连美商贸有限公司消防改造及内装修工程"/>
        <s v="高端燃气设备生产项目"/>
        <s v="喀什融和新城建设项目"/>
        <s v="雷士照明新疆产品装配基地办公室内装修及消防改造"/>
        <s v="阿勒泰市裕泰居宾馆--室内装修及消防改造工程"/>
        <s v="洛浦县沙枣花儿火锅店第二分店室内装修建设项目"/>
        <s v="博乐市中博水泥有限公司年产100万吨水泥粉磨站建设工程--（消防审图）"/>
        <s v="吐鲁番市文化西路棚户区改造三期工程"/>
        <s v="和田市老城区(团城)改造建设项目三期A区居民房屋改造工程(KD-4,KD-5,KD-6,KD-35)"/>
        <s v="阿克苏市国兴农贸市场建设项目"/>
        <s v="伊宁市喀尔墩小微工业园标准化厂房及基础设施配套（四期）建设项目"/>
        <s v="巴州和静县委党校学员宿舍楼建设项目"/>
        <s v="和静县爱国主义教育基地建设项目"/>
        <s v="甘泉堡天银纺织园配套污水处理厂"/>
        <s v="年产2000吨核桃和坚果深加工建设项目"/>
        <s v="莎车县众扶食品有限责任公司禽类定点屠宰场扩建项目"/>
        <s v="鄯善县火车站镇社区道路改造提质项目（一期）"/>
        <s v="伊犁州巩留县塔斯托别乡2021年村民服务中心建设项目"/>
        <s v="乐天工业孵化基地项目"/>
        <s v="中国邮政储蓄银行克孜勒苏柯尔克孜自治州分行营运用房装修工程"/>
        <s v="吐鲁番市高昌区生态智能停车场建设项目"/>
        <s v="尼勒克县城集中供热储煤场建设项目"/>
        <s v="乌什县诚勋娱乐俱乐部改造项目"/>
        <s v="伊宁县宁新蓝湾小区"/>
        <s v="阿图什市茗乐书店改造项目"/>
        <s v=" 疏勒县巴合齐乡面粉生产加工项目"/>
      </sharedItems>
    </cacheField>
    <cacheField name="工程名称" numFmtId="0">
      <sharedItems count="524">
        <s v="博乐市2022年楼体亮化改造、节点亮化项目第一标段（EPC模式）设计"/>
        <s v="5#宿舍楼"/>
        <s v="3#宿舍楼"/>
        <s v="单项工程"/>
        <s v="（地块一）1#楼"/>
        <s v="（地块一）2#楼"/>
        <s v="（地块一）3#楼"/>
        <s v="（地块一）4-5#,7-18#楼"/>
        <s v="（地块一）6#楼"/>
        <s v="单体工程"/>
        <s v="宿舍楼"/>
        <s v="消防站执勤楼"/>
        <s v="包装仓储车间"/>
        <s v="垃圾填埋场"/>
        <s v="（单位工程）"/>
        <s v="吐尔洪·玉苏甫综合楼(消防改造工程)"/>
        <s v="高原特色产品体验中心"/>
        <s v="阿合雅镇"/>
        <s v="1#车间"/>
        <s v="4#住宅楼"/>
        <s v="1、3、5、7#车间"/>
        <s v="2、4、6、8#车间"/>
        <s v="吐木秀克镇卫生院"/>
        <s v="托乎拉乡卫生院"/>
        <s v="蔬菜大棚"/>
        <s v="农产品交易大厅"/>
        <s v="新建名宿（二层）1#-8#楼"/>
        <s v="新建民宿（一层）1#-7#楼"/>
        <s v="2#玻璃生产车间"/>
        <s v="2#门卫室"/>
        <s v="（单体工程）."/>
        <s v="8#、9#楼"/>
        <s v="商业楼"/>
        <s v="-1号楼"/>
        <s v="喷砂工房"/>
        <s v="喷漆工房"/>
        <s v="站房"/>
        <s v="-2号楼"/>
        <s v="消防蓄水池"/>
        <s v="新园区2X7MW锅炉房"/>
        <s v="单位工程"/>
        <s v="车间三"/>
        <s v="红旗路一标段"/>
        <s v="门卫一"/>
        <s v="1#2#3#楼"/>
        <s v="华景大厦"/>
        <s v="-多来特巴格乡墩托喀依(28)村"/>
        <s v="-多来特巴格乡新城（19）村"/>
        <s v="强固小区室外配套工程"/>
        <s v="室外工程"/>
        <s v="罐区"/>
        <s v="8#住宅楼"/>
        <s v="7#住宅楼"/>
        <s v="6#住宅楼"/>
        <s v="5#住宅楼"/>
        <s v="3#住宅楼"/>
        <s v="2#住宅楼"/>
        <s v="1#住宅楼"/>
        <s v="公寓楼"/>
        <s v="消防改造"/>
        <s v="化验楼"/>
        <s v="综合楼"/>
        <s v="办公楼"/>
        <s v="熟食深加工车间"/>
        <s v="10#住宅楼"/>
        <s v="16#号店"/>
        <s v="1#楼"/>
        <s v="2#楼"/>
        <s v="3#楼"/>
        <s v="6#楼"/>
        <s v="10#楼"/>
        <s v="11#楼"/>
        <s v="-综保区A01号地块-A栋"/>
        <s v="混凝土外加剂生产车间"/>
        <s v="电子商务中心"/>
        <s v="成品包装、圆粒、发酵车间"/>
        <s v="雪具大厅"/>
        <s v="1#莫环建筑"/>
        <s v="2#商业楼"/>
        <s v="1#商业楼"/>
        <s v="园林"/>
        <s v="维修车间"/>
        <s v="配套设施"/>
        <s v="装修及消防改造工程"/>
        <s v="药包材车间安装项目"/>
        <s v="(单体工程)"/>
        <s v="3#纺纱车间"/>
        <s v="4#纺纱车间"/>
        <s v="A3#农贸市场"/>
        <s v="A2#商业"/>
        <s v="设计变更"/>
        <s v="厂房加固及室内消防改造设计  "/>
        <s v="室内装饰装修工程"/>
        <s v="-儿童福利院消防外网"/>
        <s v="叶城县新时代文明实践中心消防设计"/>
        <s v="村民服务中心"/>
        <s v="2#宿舍楼"/>
        <s v="1#宿舍楼"/>
        <s v="养老院2#楼装修改造"/>
        <s v="食堂"/>
        <s v="洗浴"/>
        <s v="BDO 压缩厂房"/>
        <s v="库房/料棚"/>
        <s v="监控室"/>
        <s v="防空地下室"/>
        <s v="办公用房"/>
        <s v="9#住宅楼"/>
        <s v="药库"/>
        <s v="2#综合楼"/>
        <s v="1#综合楼"/>
        <s v="9#车间35kV高压室"/>
        <s v="10#车间35kV高压室"/>
        <s v="11#车间35kV高压室"/>
        <s v="12#车间35kV高压室"/>
        <s v="13#车间35kV高压室"/>
        <s v="14#车间35kV高压室"/>
        <s v="15#车间35kV高压室"/>
        <s v="16#车间35kV高压室"/>
        <s v="1#住宿"/>
        <s v="室外配套附属工程"/>
        <s v="民宿"/>
        <s v="台球馆"/>
        <s v="1#生产车间"/>
        <s v="17#楼"/>
        <s v="16#楼"/>
        <s v="15#楼"/>
        <s v="14#楼"/>
        <s v="13#楼"/>
        <s v="12#楼"/>
        <s v="9#楼"/>
        <s v="8#楼"/>
        <s v="7#楼"/>
        <s v="5#楼"/>
        <s v="4#楼"/>
        <s v="公共配套"/>
        <s v="全民安全教育基地（一）"/>
        <s v="数字化反诈应用培训中心"/>
        <s v="消防水池"/>
        <s v="（消防）"/>
        <s v="污水管线项目"/>
        <s v="-面粉加工厂"/>
        <s v="L-A1、A4楼"/>
        <s v="L-E1楼、L-E3楼、L-E6楼、E6楼、E7楼、E8楼、E9楼、E10楼、E11楼"/>
        <s v="2#库房"/>
        <s v="1#库房"/>
        <s v="核桃加工车间"/>
        <s v="超市"/>
        <s v="车间"/>
        <s v="厂房"/>
        <s v="锅炉房工程"/>
        <s v="--2#楼 "/>
        <s v="商住楼"/>
        <s v="1#-1地下车库设计变更"/>
        <s v="C-2#商业综合楼"/>
        <s v="地下室"/>
        <s v="外幕墙工程设计"/>
        <s v="规划一路、经四路、经六路、经七路、凤凰路"/>
        <s v="原料库"/>
        <s v="成品库"/>
        <s v="气调库"/>
        <s v="伊里其乡5#楼"/>
        <s v="循环水站"/>
        <s v="地下室一"/>
        <s v="(单位工程)"/>
        <s v="西域水游城商业楼"/>
        <s v="变配电间"/>
        <s v="库房"/>
        <s v="派出所干部周转宿舍"/>
        <s v="清水河管委会干部周转宿舍"/>
        <s v="园林景观施工图设计-变更"/>
        <s v="（装修工程）"/>
        <s v="瓶场雨棚"/>
        <s v="繁育中心"/>
        <s v="2#办公楼"/>
        <s v="外装项目施工图"/>
        <s v="新建综合楼"/>
        <s v="新建招待所"/>
        <s v="COCO逸居酒店"/>
        <s v="新疆德胜国际贸易有限责任公司招待所"/>
        <s v="6#室外工程"/>
        <s v="-手术室、ICU"/>
        <s v="2-6#商住"/>
        <s v="吐曼塔勒乡综合超市1#商业楼"/>
        <s v="3#商业楼"/>
        <s v=" 5#楼"/>
        <s v="设备间"/>
        <s v="5#厂房"/>
        <s v="拉斯奎镇沙陀社区"/>
        <s v="北京和田工业园区纺织园社区"/>
        <s v="6#楼01~05轴，B~S轴消防改造项目"/>
        <s v="6#、10#冷库"/>
        <s v="前海大厦"/>
        <s v="铁矿砂料棚"/>
        <s v="-单体"/>
        <s v="9#商业"/>
        <s v="8#商业"/>
        <s v="4#商住楼"/>
        <s v="（单位工程） "/>
        <s v="1#、2#、3#门房"/>
        <s v="4#门房"/>
        <s v="门卫室"/>
        <s v="3#生产车间"/>
        <s v="外墙幕墙设计"/>
        <s v="室外幕墙"/>
        <s v="-配套附属"/>
        <s v="实训楼"/>
        <s v="1#实训楼"/>
        <s v="空氮站"/>
        <s v="化学品库"/>
        <s v="小学部综合教学楼"/>
        <s v="生料库房"/>
        <s v="—室外配套工程"/>
        <s v="（单体工程）"/>
        <s v="一站式供应链服务中心"/>
        <s v="4#标准厂房（电子加工）"/>
        <s v="2#标准厂房（电子加工）"/>
        <s v="11#展厅"/>
        <s v="阿拉山口市文化小区建设项目-一标段（13#住宅）"/>
        <s v="阿拉山口市文化小区建设项目-一标段（10#住宅）"/>
        <s v="阿拉山口市文化小区建设项目-一标段（9#住宅）"/>
        <s v="阿拉山口市文化小区建设项目-一标段（8#住宅）"/>
        <s v="1#2#商业楼"/>
        <s v="内装修改造工程"/>
        <s v="新建罩棚"/>
        <s v="莎车巴格恰阿勒迪旅游巴扎2#楼"/>
        <s v="写字楼"/>
        <s v="外检线"/>
        <s v="重型车检测线"/>
        <s v="塔吉克阿巴提镇医疗垃圾收集点"/>
        <s v="瓦恰乡医疗垃圾收集点"/>
        <s v="1#商业"/>
        <s v="焉耆县东湖一号一期建设项目防空地下室"/>
        <s v="消防泵房"/>
        <s v="室外硬化项目"/>
        <s v="科研楼"/>
        <s v="1#备料棚-二次变更设计"/>
        <s v="--一期消防水池"/>
        <s v="地下车库"/>
        <s v="5#商业"/>
        <s v="主厂房"/>
        <s v="综合水泵房"/>
        <s v="农副产品展销中心"/>
        <s v="体验中心"/>
        <s v="（一标段）平层集装箱式应急安置点"/>
        <s v="--一期配套设施"/>
        <s v="巴州库尔勒市第二十四幼儿园教学楼建设项目"/>
        <s v="(单位工程）"/>
        <s v="扩建车间"/>
        <s v="巴州库尔勒市第十九幼儿园教学楼建设项目"/>
        <s v="和田地区和田市古江巴格乡2021年村民服务中心建设项目-托万特根拉村"/>
        <s v="和田地区和田市古江巴格乡京阗社区综合服务设施建设项目"/>
        <s v="3#楼（地块三）"/>
        <s v="2#楼（地块三）"/>
        <s v="1#楼（地块三）"/>
        <s v="2#楼（地块二）"/>
        <s v="1#楼（地块二）"/>
        <s v="5#楼（地块一）"/>
        <s v="4#楼（地块一）"/>
        <s v="3#楼（地块一）"/>
        <s v="2#楼（地块一）"/>
        <s v="1#楼（地块一）"/>
        <s v="16#住宅楼"/>
        <s v="15#住宅楼"/>
        <s v="14#住宅楼"/>
        <s v="13#住宅楼"/>
        <s v="12#住宅楼"/>
        <s v="11#住宅楼"/>
        <s v="第一标段"/>
        <s v="失能照护服务中心，"/>
        <s v="室外附属工程"/>
        <s v="脱硝工艺楼"/>
        <s v="脱硫工艺楼"/>
        <s v="副产物工艺楼"/>
        <s v="-办公楼"/>
        <s v="1#2#智能温室"/>
        <s v="地库"/>
        <s v="沙河子匝道收费站—综合楼"/>
        <s v="附属用房  "/>
        <s v="宿舍楼  "/>
        <s v="辅助用房"/>
        <s v="闲来小镇商业3号楼"/>
        <s v="闲来小镇商业2号楼"/>
        <s v="闲来小镇商业1号楼"/>
        <s v="医技楼内二、三层装修工程"/>
        <s v="综合楼（内装修补审消防）"/>
        <s v="-1#公寓"/>
        <s v="西区"/>
        <s v="新疆领冠体育发展有限公司消防改造及室内装修工程"/>
        <s v="乌鲁木齐综合保税区园区开发项目-8#标准厂房改建工程（阿尔法项目装修及消防工程）设计工程"/>
        <s v="党政服务中心"/>
        <s v="预检分诊室"/>
        <s v="单体"/>
        <s v="生态厕所"/>
        <s v="博物馆"/>
        <s v="附属设施二"/>
        <s v="机械配件组装及包装袋车间"/>
        <s v="-KD34"/>
        <s v="-菌包车间"/>
        <s v="总装车间"/>
        <s v="业主营地办公楼"/>
        <s v="业主营地设备用房"/>
        <s v="东区"/>
        <s v="1#织布车间"/>
        <s v="综合服务中心"/>
        <s v="风雨操场"/>
        <s v="食堂及浴室"/>
        <s v="教学楼"/>
        <s v="4号楼"/>
        <s v="敬老院"/>
        <s v="-消防水池"/>
        <s v="-KD37"/>
        <s v="传媒中心消防改造工程"/>
        <s v="传媒中心装饰装修工程"/>
        <s v="."/>
        <s v="宾馆"/>
        <s v="库尔勒市163号小区王延庆个人仓储"/>
        <s v="（五标段）—疫情防控工作人员（含公安检查站人员）周转宿舍"/>
        <s v="-群众创业基地"/>
        <s v="-单位工程"/>
        <s v="-业务用房"/>
        <s v="生产加工厂房"/>
        <s v="综合楼消防提升"/>
        <s v="消防设计项目"/>
        <s v="学生食堂"/>
        <s v="（第一层1轴至4轴交C轴至F轴）"/>
        <s v="综合楼(消防补审)"/>
        <s v="车管所办公用房"/>
        <s v="商业2#"/>
        <s v="幼儿园"/>
        <s v="2#车间"/>
        <s v="红光村干部周转房"/>
        <s v="活动中心"/>
        <s v="1号业务用房"/>
        <s v="-综合楼"/>
        <s v="商店"/>
        <s v="综合办公楼"/>
        <s v="回冲池"/>
        <s v="-"/>
        <s v="-2#厂房"/>
        <s v="-1#厂房"/>
        <s v="（C区）9#商铺"/>
        <s v="黑孜苇小区便民服务用房"/>
        <s v="坎久干小区便民服务用房"/>
        <s v="燃气管网"/>
        <s v="6、7#楼"/>
        <s v="4#厂房"/>
        <s v="车辆服务区"/>
        <s v="阔克铁热克柯尔克孜民族乡卫生院住院部"/>
        <s v="冷库"/>
        <s v="/"/>
        <s v="D-20栋，D-21栋，D-22栋"/>
        <s v="D-17栋，D-18栋，D-19栋"/>
        <s v="D-7栋，D-8栋，D-14栋,D-15栋，D-16栋"/>
        <s v="D-9栋，D-23栋，D-24栋"/>
        <s v="D-5栋，D-6栋"/>
        <s v="D-10栋"/>
        <s v="D-1栋，D-2栋，D-3栋,D-4栋，D-11栋，D-12栋，D-13栋"/>
        <s v="阿恰勒镇政府"/>
        <s v="消防水池附属设施"/>
        <s v="氧气设备用房"/>
        <s v="1#门卫室"/>
        <s v="机修车间"/>
        <s v="根雕馆"/>
        <s v="民丰县公铁联运物流园（乡村振兴产业基地） 建设项目（EPC总承包标段）A4电商交易展示中心"/>
        <s v="民丰县公铁联运物流园（乡村振兴产业基地） 建设项目（EPC总承包标段）A1创新创业孵化基地"/>
        <s v="阿图什市松他克镇巴格拉村阿图什市基层阵地建设项目"/>
        <s v="阿图什市阿扎克镇库兰其村阿图什市基层阵地建设项目"/>
        <s v="阿图什市阿扎克镇翁艾日克村阿图什市基层阵地建设项目"/>
        <s v="阿图什市上阿图什镇依克萨克村阿图什市基层阵地建设项目"/>
        <s v="阿图什市阿湖乡尤喀克买里村阿图什市基层阵地建设项目"/>
        <s v=" 阿图什市松他克镇园艺场村阿图什市基层阵地建设项目"/>
        <s v="第一幼儿园教学楼"/>
        <s v="执勤楼"/>
        <s v="值班室"/>
        <s v="体能训练馆"/>
        <s v="道路工程"/>
        <s v="供热管网"/>
        <s v="给水管网"/>
        <s v="建筑行业实训车间"/>
        <s v="综合教学楼"/>
        <s v="(消防水池及泵房)"/>
        <s v="3000吨散装平房仓"/>
        <s v="2500吨散装平房仓"/>
        <s v="2000吨散装平房仓"/>
        <s v="若羌县吾塔木乡2021年乡镇干部周转宿舍建设项目"/>
        <s v="育苗大棚"/>
        <s v="附属工程设计—地下消防水池及泵房"/>
        <s v="1#商铺"/>
        <s v="单体建筑"/>
        <s v="哈拉齐养护站-消防泵房"/>
        <s v="哈拉布拉克养护站-消防泵房"/>
        <s v="哈拉齐养护站-综合楼"/>
        <s v="哈拉布拉克养护站-综合楼"/>
        <s v="哈拉峻养护工区泵房及配电室"/>
        <s v="哈拉峻养护工区综合楼"/>
        <s v="哈拉峻养护工区锅炉房"/>
        <s v="阿特约勒隧道管理站-机械车库"/>
        <s v="阿特约勒隧道管理站-消防泵房"/>
        <s v="阿合奇养护站-锅炉房"/>
        <s v="阿特约勒隧道管理站-综合楼"/>
        <s v="阿合奇养护站-消防泵房"/>
        <s v="阿合奇养护站-综合楼"/>
        <s v="67#楼"/>
        <s v="21#楼"/>
        <s v="1#、2#、3#、4#、5#、6#厂房"/>
        <s v="7#、8#厂房"/>
        <s v="锅炉房"/>
        <s v="风情街1段"/>
        <s v="柯坪县金驼名苑小区建设项目-3#楼"/>
        <s v="柯坪县金驼名苑小区建设项目-2#楼"/>
        <s v="柯坪县金驼名苑小区建设项目-1#楼"/>
        <s v="-行政大院片区-综合楼"/>
        <s v="宿舍楼、食堂"/>
        <s v="园区公共服务中心"/>
        <s v="3#厂房"/>
        <s v="2#厂房"/>
        <s v="1#厂房"/>
        <s v="配套设备用房"/>
        <s v="培训楼"/>
        <s v="2#地下车库"/>
        <s v="1#地下车库"/>
        <s v="员工宿舍"/>
        <s v="6#商业楼"/>
        <s v="9号楼"/>
        <s v="新建危险废物库房"/>
        <s v="C-2#"/>
        <s v="C-1#"/>
        <s v="6#"/>
        <s v="1#"/>
        <s v="喀什南疆环球港项目BEFN地块防空地下室"/>
        <s v="总平面布置图"/>
        <s v="备品备件库房"/>
        <s v="1#超高层办公楼"/>
        <s v="3#商业"/>
        <s v="S3#商业楼"/>
        <s v="消防水池、消防泵房、柴油发电机房、配电室"/>
        <s v="海楼镇亚克布拉克村"/>
        <s v="英买力镇喀勒尕其村"/>
        <s v="英买力镇和平村"/>
        <s v="F-S1#商业楼"/>
        <s v="7#商业楼"/>
        <s v="商务综合楼"/>
        <s v="8#工业硅炉车间厂房"/>
        <s v="6、7#工业硅炉车间厂房"/>
        <s v="5#工业硅炉车间厂房"/>
        <s v="4#工业硅炉车间厂房"/>
        <s v="2、3#工业硅炉车间厂房"/>
        <s v="1#工业硅炉车间厂房"/>
        <s v="俊博雅苑10#楼"/>
        <s v="固废填埋场"/>
        <s v="KTV室内装修工程"/>
        <s v="3#公共卫生职业医师规范化实训基地"/>
        <s v="供油工程门卫室"/>
        <s v="供油工程油泵棚"/>
        <s v="导航工程-DVOR/DME台"/>
        <s v="室外配套（库车）"/>
        <s v="-3#商业楼"/>
        <s v="-13#住宅楼"/>
        <s v="-4#住宅楼"/>
        <s v="库尔勒星耀酒店有限公司"/>
        <s v="加油站房"/>
        <s v="巴音郭楞蒙古自治州第三中学二号教学楼消防专项审查"/>
        <s v="1#服务用房"/>
        <s v="医疗综合楼"/>
        <s v="（全楼）"/>
        <s v="伊犁州新源县公共体育场馆项目设计-游泳馆"/>
        <s v="布依鲁克乡干部周转宿舍"/>
        <s v="配套基础设施"/>
        <s v="外线及附属"/>
        <s v="消防水池及设备用房"/>
        <s v="生活垃圾中转站"/>
        <s v="乌什县淘衣福服装批发店-消防改造"/>
        <s v="哈密优汇商贸有限公司优汇超市消防报建项目"/>
        <s v="色满乡幸福(5)村"/>
        <s v="乃则尔巴格镇群布斯(15)村"/>
        <s v="乃则尔巴格镇前进（2）村"/>
        <s v="荒地乡5村"/>
        <s v="浩罕乡恰克萨(6)村"/>
        <s v="伯什克然木乡兰干(8)村"/>
        <s v="伯什克然木乡巴什斯代(1)村"/>
        <s v="阿瓦提乡哈番拉村(12)村"/>
        <s v="设备用房"/>
        <s v="阿瓦提乡布尕什(9)村"/>
        <s v="业务用房"/>
        <s v="阿克喀什乡阿克喀什村（3）村"/>
        <s v="华夏一州农产品采集中心装修及消防改造 （二三层整层）"/>
        <s v="1#商住楼"/>
        <s v="5号商业楼"/>
        <s v="4号商业楼"/>
        <s v="3号商业楼"/>
        <s v="桥梁工程"/>
        <s v="泌乳牛舍"/>
        <s v="3#廉租房"/>
        <s v="2#廉租房"/>
        <s v="1#廉租房"/>
        <s v="喀拉克尔乡商业楼"/>
        <s v="奥依托格拉克乡商业楼"/>
        <s v="先拜把扎镇门面房"/>
        <s v="(KM-13,KM-14,KM-15,KM-16,KM-17,KR-8)"/>
        <s v="洛浦镇巴什恰帕勒村"/>
        <s v="艺体综合楼"/>
        <s v="--标准厂房7"/>
        <s v="--标准厂房2"/>
        <s v="车间一"/>
        <s v="D区9#住宅楼"/>
        <s v="D区6#住宅楼"/>
        <s v="(单位名称）"/>
        <s v="水泥包装与成品装车系统"/>
        <s v="F区3#楼"/>
        <s v="商铺"/>
        <s v="巴州和静县委党校学员宿舍楼建设项目"/>
        <s v="和静县爱国主义教育基地建设项目"/>
        <s v="100 总图"/>
        <s v="屠宰场扩建项目"/>
        <s v="D-C栋商业楼"/>
        <s v="城市道路及排水管网"/>
        <s v="库克塔拉村村民服务中心"/>
        <s v="阔那塔木村村民服务中心"/>
        <s v="H3#员工食堂及展示中心"/>
        <s v="H4、H5#员工宿舍"/>
        <s v="H2#孵化基地办公楼"/>
        <s v="广场夜市停车场-立体停车库"/>
        <s v="2#储煤场"/>
        <s v="1#仓库"/>
      </sharedItems>
    </cacheField>
    <cacheField name="工程编码" numFmtId="0">
      <sharedItems count="788">
        <s v="6527012208040201-DW001"/>
        <s v="6531282207040102-DW004"/>
        <s v="6531282207040102-DW003"/>
        <s v="6540032208020101-DW001"/>
        <s v="6532012207150102-DW001"/>
        <s v="6532012207150102-DW002"/>
        <s v="6532012207150102-DW003"/>
        <s v="6532012207150102-DW004"/>
        <s v="6532012207150102-DW005"/>
        <s v="6532222208010101-DW002"/>
        <s v="6532242207290101-DW001"/>
        <s v="6531002208060101-DW001"/>
        <s v="6523022208050102-DW001"/>
        <s v="6532262206220201-DW005"/>
        <s v="6530222207270101-DW001"/>
        <s v="6532012207270101-DW001"/>
        <s v="6531312206120101-DW001"/>
        <s v="6529272208020104-DW005"/>
        <s v="65290022022401148-DW011"/>
        <s v="6523252207040102-DW008"/>
        <s v="6601002207260101-DW004"/>
        <s v="6601002207260102-DW001"/>
        <s v="6532232207140102-DW001"/>
        <s v="6529222206220101-DW007"/>
        <s v="6529222206220101-DW005"/>
        <s v="6527222204010201-DW004"/>
        <s v="6527222204010201-DW003"/>
        <s v="6527222204010201-DW002"/>
        <s v="6527222204010201-DW001"/>
        <s v="6540022207260102-DW003"/>
        <s v="6528012207260101-DW004"/>
        <s v="6528012207260101-DW002"/>
        <s v="65322321123101213-DW005"/>
        <s v="6532012207180101-DW007"/>
        <s v="6528002207190102-DW001"/>
        <s v="653130202105170101-DW007"/>
        <s v="6532232207260101-DW001"/>
        <s v="6528222205190101-DW004"/>
        <s v="6528222205190101-DW003"/>
        <s v="6523062207260103-DW001"/>
        <s v="6532232207260101-DW002"/>
        <s v="65420221101901617-DW003"/>
        <s v="6532232203250201-DW043"/>
        <s v="6527012207050103-DW001"/>
        <s v="6530232111060173-DW004"/>
        <s v="650422202105110201-DW014"/>
        <s v="6532212207150101-DW001"/>
        <s v="6532212207150102-DW001"/>
        <s v="6601002207030101-DW010"/>
        <s v="65422621122701177-DW001"/>
        <s v="6531002206300101-DW001"/>
        <s v="6531012204150101-DW041"/>
        <s v="6531012204150101-DW042"/>
        <s v="6505022207030201-DW003"/>
        <s v="6532252206060101-DW007"/>
        <s v="6502002206220201-DW002"/>
        <s v="6540242207180101-DW008"/>
        <s v="6540242207180101-DW007"/>
        <s v="6540242207180101-DW006"/>
        <s v="6540242207180101-DW005"/>
        <s v="6540242207180101-DW004"/>
        <s v="6540242207180101-DW003"/>
        <s v="6540242207180101-DW002"/>
        <s v="6540242207180101-DW001"/>
        <s v="6529292206130101-DW005"/>
        <s v="6532012207020101-DW001"/>
        <s v="6528242207040101-DW012"/>
        <s v="6528242207040101-DW011"/>
        <s v="6528242207040101-DW010"/>
        <s v="6532222205230102-DW008"/>
        <s v="6532232206260101-DW004"/>
        <s v="6531812205270101-DW001"/>
        <s v="6532012207100101-DW001"/>
        <s v="6532012207100101-DW002"/>
        <s v="6532012207100101-DW003"/>
        <s v="6532012207100101-DW005"/>
        <s v="6532012207100101-DW006"/>
        <s v="6532012207100101-DW007"/>
        <s v="654322202105060101-DW004"/>
        <s v="6531812206200102-DW020"/>
        <s v="6523062207050101-DW002"/>
        <s v="6532232207120102-DW001"/>
        <s v="65292221102101376-DW004"/>
        <s v="6529252206260101-DW002"/>
        <s v="6527232206150101-DW001"/>
        <s v="6501062205120101-DW005"/>
        <s v="6540272206160101-DW003"/>
        <s v="6540272206160101-DW002"/>
        <s v="6532212207030101-DW001"/>
        <s v="6501002207080101-DW001"/>
        <s v="6505212206270201-DW001"/>
        <s v="6542022205060103-DW003"/>
        <s v="6501002206150101-DW002"/>
        <s v="6501002207050101-DW001"/>
        <s v="6531292207050101-DW001"/>
        <s v="6501032206230102-DW001"/>
        <s v="6532222206290102-DW001"/>
        <s v="6531812205190101-DW005"/>
        <s v="6531812205190101-DW007"/>
        <s v="6540272206210102-DW003"/>
        <s v="6540272206210102-DW002"/>
        <s v="650104201911080102-DW002"/>
        <s v="6502022206230101-DW001"/>
        <s v="6532002206220102-DW002"/>
        <s v="6523012205190101-DW001"/>
        <s v="6528222205240101-DW004"/>
        <s v="6531262206030101-DW003"/>
        <s v="6529262206070101-DW001"/>
        <s v="6529242206210101-DW005"/>
        <s v="6529242206210101-DW004"/>
        <s v="6501022206280101-DW001"/>
        <s v="6532232206210102-DW003"/>
        <s v="6532232206210102-DW002"/>
        <s v="6532232206210102-DW004"/>
        <s v="6532232206210102-DW001"/>
        <s v="6505002206200101-DW002"/>
        <s v="65042121121601305-DW090"/>
        <s v="65042121121601305-DW091"/>
        <s v="652821202106080102-DW240"/>
        <s v="6502042206240101-DW003"/>
        <s v="6502042206240101-DW002"/>
        <s v="6502042206240101-DW001"/>
        <s v="6523012206150101-DW003"/>
        <s v="6504212206200101-DW003"/>
        <s v="6523272206090102-DW012"/>
        <s v="6532232206140101-DW003"/>
        <s v="6523272206090102-DW005"/>
        <s v="6532212206130101-DW004"/>
        <s v="6532212206130101-DW003"/>
        <s v="6523272206090102-DW006"/>
        <s v="6532232206240101-DW001"/>
        <s v="6523272206090102-DW003"/>
        <s v="65042121121601305-DW073"/>
        <s v="65042121121601305-DW074"/>
        <s v="65042121121601305-DW075"/>
        <s v="65042121121601305-DW076"/>
        <s v="65042121121601305-DW077"/>
        <s v="65042121121601305-DW078"/>
        <s v="65042121121601305-DW079"/>
        <s v="65042121121601305-DW080"/>
        <s v="6532252206060101-DW002"/>
        <s v="6532232206210103-DW004"/>
        <s v="65320121110401334-DW005"/>
        <s v="6529262206090102-DW004"/>
        <s v="6532232206170101-DW001"/>
        <s v="6532002206220102-DW001"/>
        <s v="6532012206170101-DW017"/>
        <s v="6532012206170101-DW016"/>
        <s v="6532012206170101-DW015"/>
        <s v="6532012206170101-DW014"/>
        <s v="6532012206170101-DW013"/>
        <s v="6532012206170101-DW012"/>
        <s v="6532012206170101-DW011"/>
        <s v="6532012206170101-DW010"/>
        <s v="6532012206170101-DW009"/>
        <s v="6532012206170101-DW008"/>
        <s v="6532012206170101-DW007"/>
        <s v="6532012206170101-DW006"/>
        <s v="6532012206170101-DW005"/>
        <s v="6532012206170101-DW004"/>
        <s v="6532012206170101-DW003"/>
        <s v="6532012206170101-DW002"/>
        <s v="6532012206170101-DW001"/>
        <s v="6532012206170101-DW018"/>
        <s v="6529282206150102-DW003"/>
        <s v="6529282206150102-DW001"/>
        <s v="6523022206020101-DW001"/>
        <s v="6501902205270101-DW002"/>
        <s v="6540022206110102-DW001"/>
        <s v="6540022206110102-DW002"/>
        <s v="6540022206110102-DW003"/>
        <s v="6540022206110102-DW005"/>
        <s v="6540022206110102-DW006"/>
        <s v="6529262206170101-DW001"/>
        <s v="6531812206150101-DW001"/>
        <s v="6531292206190201-DW001"/>
        <s v="6529282205130102-DW003"/>
        <s v="6531262205160101-DW001"/>
        <s v="6543012205240101-DW002"/>
        <s v="6543012205240101-DW001"/>
        <s v="6531812206020101-DW003"/>
        <s v="6529012205310103-DW006"/>
        <s v="6529012205310103-DW007"/>
        <s v="6529012205310103-DW005"/>
        <s v="6531252206150101-DW001"/>
        <s v="6540242206110102-DW001"/>
        <s v="6529202205210101-DW002"/>
        <s v="6529202205210101-DW001"/>
        <s v="6543012203100244-DW006"/>
        <s v="6532212206020101-DW004"/>
        <s v="6531282205130103-DW001"/>
        <s v="65292422022201289-DW014"/>
        <s v="6501072205260201-DW001"/>
        <s v="6501032206130101-DW001"/>
        <s v="6523012205230103-DW001"/>
        <s v="6531012205300102-DW005"/>
        <s v="6531012205300102-DW004"/>
        <s v="6531012205300102-DW003"/>
        <s v="6531012205300102-DW002"/>
        <s v="6531012205300102-DW001"/>
        <s v="650106201908200102-DW003"/>
        <s v="6504002206130201-DW001"/>
        <s v="6529212206090101-DW006"/>
        <s v="6529212206090101-DW002"/>
        <s v="6531242205130102-DW009"/>
        <s v="6532012205260102-DW001"/>
        <s v="6532012205260102-DW004"/>
        <s v="6532012205260102-DW005"/>
        <s v="6532012205260102-DW006"/>
        <s v="6532012205260102-DW007"/>
        <s v="6532012205260102-DW008"/>
        <s v="6532012205260102-DW009"/>
        <s v="6532012205260102-DW010"/>
        <s v="6532012205260102-DW011"/>
        <s v="6532012205260102-DW012"/>
        <s v="6532012205260102-DW013"/>
        <s v="6532012205260102-DW014"/>
        <s v="6532012205260102-DW015"/>
        <s v="6532012205260102-DW016"/>
        <s v="6532012205260102-DW017"/>
        <s v="6529242204270104-DW016"/>
        <s v="6504022203300101-DW018"/>
        <s v="6532232206090102-DW001"/>
        <s v="6501092205300101-DW001"/>
        <s v="652306202108040102-DW070"/>
        <s v="6527012206010102-DW001"/>
        <s v="6540002205260102-DW002"/>
        <s v="6540002205260102-DW001"/>
        <s v="650203202005150103-DW009"/>
        <s v="6543002205130101-DW007"/>
        <s v="6528902205270101-DW007"/>
        <s v="653222202103150101-DW009"/>
        <s v="65400221090701443-DW006"/>
        <s v="6529282204050101-DW016"/>
        <s v="65400222022201649-DW004"/>
        <s v="6529242206060102-DW005"/>
        <s v="6529262204140101-DW003"/>
        <s v="6529242206050101-DW001"/>
        <s v="6529242206050102-DW002"/>
        <s v="650104202106200101-DW013"/>
        <s v="65050222031201424-DW002"/>
        <s v="65050222031201424-DW001"/>
        <s v="6543222206010101-DW001"/>
        <s v="6532232205310103-DW001"/>
        <s v="6501022205310101-DW001"/>
        <s v="6542242204120101-DW006"/>
        <s v="6532222204260102-DW001"/>
        <s v="652901202011190101-DW020"/>
        <s v="6532222205050101-DW001"/>
        <s v="6531272205250101-DW001"/>
        <s v="6532232205170104-DW003"/>
        <s v="6528222205280101-DW014"/>
        <s v="6528222205280101-DW013"/>
        <s v="6528222205280101-DW012"/>
        <s v="6528222205280101-DW005"/>
        <s v="6528222205280101-DW004"/>
        <s v="6528222205280101-DW002"/>
        <s v="6528222205280101-DW001"/>
        <s v="6528222205280101-DW009"/>
        <s v="6532222205150201-DW001"/>
        <s v="6528902205070101-DW002"/>
        <s v="6532012205270101-DW001"/>
        <s v="6532012205260103-DW002"/>
        <s v="6532012205260103-DW001"/>
        <s v="6531812205260101-DW001"/>
        <s v="6527022204280101-DW004"/>
        <s v="65010322021701188-DW005"/>
        <s v="6505212205100101-DW001"/>
        <s v="6532232205250101-DW001"/>
        <s v="6529032204280102-DW009"/>
        <s v="6529032204280102-DW008"/>
        <s v="6529282205130101-DW004"/>
        <s v="6532012205250103-DW001"/>
        <s v="6532262205240101-DW001"/>
        <s v="6527022204280101-DW005"/>
        <s v="6527022204280101-DW006"/>
        <s v="6528902205180101-DW005"/>
        <s v="6528902205180101-DW004"/>
        <s v="6528902205180101-DW003"/>
        <s v="6532002205240101-DW001"/>
        <s v="650203202005150103-DW008"/>
        <s v="6529222205180102-DW001"/>
        <s v="650402202106210101-DW022"/>
        <s v="6529222205250101-DW001"/>
        <s v="6528222205120101-DW009"/>
        <s v="65322322031001255-DW035"/>
        <s v="6540042205100101-DW005"/>
        <s v="6540002205100101-DW001"/>
        <s v="6529242204270104-DW007"/>
        <s v="6529242204270104-DW003"/>
        <s v="6501032205200102-DW002"/>
        <s v="6532222205180101-DW001"/>
        <s v="6532242205190101-DW003"/>
        <s v="6532242205190101-DW002"/>
        <s v="6531212204010101-DW017"/>
        <s v="6532002204240102-DW002"/>
        <s v="6529002205130101-DW001"/>
        <s v="6504022204260101-DW001"/>
        <s v="6531812202220162-DW006"/>
        <s v="6531812202220162-DW004"/>
        <s v="6532212205200101-DW001"/>
        <s v="6523252205200102-DW001"/>
        <s v="6531002205060101-DW003"/>
        <s v="6532242205180101-DW001"/>
        <s v="6529282205130102-DW002"/>
        <s v="6527022205090101-DW009"/>
        <s v="6527022205090101-DW008"/>
        <s v="6527022205090101-DW007"/>
        <s v="6527022205090101-DW006"/>
        <s v="6529002205190102-DW001"/>
        <s v="654002202006080104-DW036"/>
        <s v="6532012203310102-DW001"/>
        <s v="6540232204020101-DW008"/>
        <s v="6531252204200101-DW005"/>
        <s v="6529012205070103-DW004"/>
        <s v="6532012205170101-DW001"/>
        <s v="6531252204210103-DW001"/>
        <s v="6531252204210103-DW002"/>
        <s v="6531312204020102-DW001"/>
        <s v="6531312204020102-DW007"/>
        <s v="65422622011801204-DW009"/>
        <s v="6528262202250163-DW013"/>
        <s v="6529242205090101-DW003"/>
        <s v="652127202006060101-DW031"/>
        <s v="6528232205070101-DW009"/>
        <s v="6531252205110104-DW006"/>
        <s v="6531252205110104-DW003"/>
        <s v="652722202010070101-DW075"/>
        <s v="6531252205110103-DW004"/>
        <s v="6531252205110103-DW003"/>
        <s v="6504222204300201-DW020"/>
        <s v="6528252205120101-DW006"/>
        <s v="6528252205120101-DW005"/>
        <s v="6504212204120101-DW016"/>
        <s v="6504212204120101-DW015"/>
        <s v="6504022205060103-DW004"/>
        <s v="6501032204200101-DW001"/>
        <s v="6540262205090103-DW001"/>
        <s v="65400222031601676-DW032"/>
        <s v="6523252205070101-DW001"/>
        <s v="6523252205060101-DW001"/>
        <s v="6528242203280101-DW045"/>
        <s v="6504222204300201-DW026"/>
        <s v="6531282204200101-DW001"/>
        <s v="6523282204290102-DW001"/>
        <s v="6542262204120101-DW010"/>
        <s v="6528002204260103-DW005"/>
        <s v="6501042205100102-DW001"/>
        <s v="65230121110401691-DW001"/>
        <s v="6523002205090102-DW001"/>
        <s v="6529202202240155-DW002"/>
        <s v="6528002204260103-DW002"/>
        <s v="6528002205060101-DW001"/>
        <s v="6532012205070101-DW003"/>
        <s v="6532002205060102-DW007"/>
        <s v="6531282204190103-DW001"/>
        <s v="6531282204190105-DW001"/>
        <s v="6531282204250104-DW001"/>
        <s v="6531282204190104-DW001"/>
        <s v="6529032204290102-DW012"/>
        <s v="6529032204290102-DW011"/>
        <s v="6529032204290102-DW010"/>
        <s v="6529032204290102-DW007"/>
        <s v="6529032204290102-DW006"/>
        <s v="6529032204290102-DW005"/>
        <s v="6529032204290102-DW004"/>
        <s v="6529032204290102-DW003"/>
        <s v="6529032204290102-DW002"/>
        <s v="6529032204290102-DW001"/>
        <s v="6523072204250101-DW007"/>
        <s v="6523072204250101-DW006"/>
        <s v="6523072204250101-DW005"/>
        <s v="6523072204250101-DW004"/>
        <s v="6523072204250101-DW003"/>
        <s v="6523072204250101-DW002"/>
        <s v="653101202009090102-DW003"/>
        <s v="6532262205060102-DW001"/>
        <s v="6531282204190102-DW001"/>
        <s v="6531282204250103-DW001"/>
        <s v="6531282204250102-DW001"/>
        <s v="6532212204300101-DW003"/>
        <s v="6529022204260101-DW001"/>
        <s v="6528002204240102-DW001"/>
        <s v="6529022204250101-DW002"/>
        <s v="6529022204250101-DW001"/>
        <s v="6532242204280102-DW001"/>
        <s v="6528222202140186-DW013"/>
        <s v="6528222202140186-DW012"/>
        <s v="6532212204300101-DW002"/>
        <s v="652926202108020101-DW003"/>
        <s v="652926202108020101-DW005"/>
        <s v="652926202108020101-DW004"/>
        <s v="6502022204060102-DW001"/>
        <s v="6529232204270102-DW001"/>
        <s v="653101202108040103-DW019"/>
        <s v="6501032204250101-DW001"/>
        <s v="654024202106250104-DW024"/>
        <s v="6528222204220101-DW004"/>
        <s v="6528222204220101-DW003"/>
        <s v="6532232204240102-DW001"/>
        <s v="6532232204240101-DW001"/>
        <s v="652820202103110101-DW005"/>
        <s v="6501212204240101-DW006"/>
        <s v="6501212204240101-DW005"/>
        <s v="6501212204240101-DW004"/>
        <s v="6532012204240101-DW001"/>
        <s v="6523282204240102-DW001"/>
        <s v="650106201610240101-DW007"/>
        <s v="6528012204190103-DW002"/>
        <s v="65270122032101233-DW003"/>
        <s v="654201202108180101-DW003"/>
        <s v="6528012204220101-DW003"/>
        <s v="65010622022101627-DW001"/>
        <s v="6531302204110102-DW002"/>
        <s v="652923202105170108-DW004"/>
        <s v="6528012204110103-DW001"/>
        <s v="6532232204180101-DW001"/>
        <s v="6528222204070101-DW004"/>
        <s v="6528222204070101-DW003"/>
        <s v="6528222204070101-DW002"/>
        <s v="65312922032101356-DW001"/>
        <s v="6532002204120101-DW001"/>
        <s v="65282421110401297-DW004"/>
        <s v="6529032204190102-DW001"/>
        <s v="65282722032101131-DW001"/>
        <s v="65282722032101131-DW002"/>
        <s v="654201202108180101-DW004"/>
        <s v="6529032204180101-DW002"/>
        <s v="6532222204180101-DW001"/>
        <s v="6528232204010101-DW008"/>
        <s v="6532222203290101-DW001"/>
        <s v="6528292204020101-DW008"/>
        <s v="652927202104040101-DW043"/>
        <s v="65052122022101175-DW009"/>
        <s v="6540002203250101-DW002"/>
        <s v="65312122030701183-DW005"/>
        <s v="6501022204120101-DW004"/>
        <s v="65290122031801420-DW003"/>
        <s v="6531262204130104-DW002"/>
        <s v="65042122031501330-DW001"/>
        <s v="6532002204110101-DW001"/>
        <s v="6504002204020101-DW002"/>
        <s v="6504002204020101-DW001"/>
        <s v="6528262203310101-DW006"/>
        <s v="6528002203290102-DW001"/>
        <s v="6529232204020113-DW001"/>
        <s v="6528002204080101-DW001"/>
        <s v="6528242203280101-DW007"/>
        <s v="6529022204080101-DW001"/>
        <s v="6529272203280101-DW001"/>
        <s v="6532232204080102-DW001"/>
        <s v="6504022204080101-DW003"/>
        <s v="6531312204020105-DW001"/>
        <s v="6531312204020103-DW001"/>
        <s v="6531312204020106-DW002"/>
        <s v="653024202103190101-DW003"/>
        <s v="6528222204020102-DW001"/>
        <s v="6532012204040101-DW002"/>
        <s v="6532012204040101-DW001"/>
        <s v="65322421110101257-DW010"/>
        <s v="65280122011701573-DW001"/>
        <s v="65322122030901144-DW001"/>
        <s v="65042222030801166-DW001"/>
        <s v="6532212203220101-DW001"/>
        <s v="6540242203240101-DW001"/>
        <s v="65280122031801643-DW002"/>
        <s v="65320122031701499-DW002"/>
        <s v="65320122030901489-DW002"/>
        <s v="65320122030901489-DW003"/>
        <s v="6542252204020105-DW002"/>
        <s v="6531232204020101-DW002"/>
        <s v="6532222204020101-DW001"/>
        <s v="6532012203280101-DW001"/>
        <s v="6528222203240101-DW003"/>
        <s v="6501062204010101-DW001"/>
        <s v="6532232203260103-DW002"/>
        <s v="6532242203230101-DW001"/>
        <s v="6540242203090175-DW001"/>
        <s v="6542252203210218-DW001"/>
        <s v="65300122012401253-DW003"/>
        <s v="6528252203250101-DW007"/>
        <s v="65282422031701416-DW001"/>
        <s v="6543012203230101-DW001"/>
        <s v="6528262202150161-DW004"/>
        <s v="6502022201190217-DW016"/>
        <s v="6529032203250101-DW001"/>
        <s v="6529222203220101-DW011"/>
        <s v="6528012203240101-DW001"/>
        <s v="65290022030901159-DW001"/>
        <s v="6532232203280101-DW001"/>
        <s v="6531302203280101-DW002"/>
        <s v="6531302203280101-DW001"/>
        <s v="6527222202280166-DW017"/>
        <s v="653101202104010102-DW001"/>
        <s v="6530242203220101-DW001"/>
        <s v="6530242203220101-DW002"/>
        <s v="6540002203070174-DW002"/>
        <s v="6531312203180210-DW001"/>
        <s v="6528262203180175-DW001"/>
        <s v="65010522021501317-DW004"/>
        <s v="65312222021401160-DW012"/>
        <s v="65312222021401160-DW011"/>
        <s v="65312222021401160-DW010"/>
        <s v="65292422030201298-DW004"/>
        <s v="652323202007230101-DW038"/>
        <s v="6528262203140171-DW001"/>
        <s v="6540272203100171-DW001"/>
        <s v="65292822031801273-DW001"/>
        <s v="65282922032001284-DW001"/>
        <s v="65320122031501495-DW001"/>
        <s v="6528902202230151-DW004"/>
        <s v="65312121123101164-DW001"/>
        <s v="65312121123101164-DW002"/>
        <s v="65312121123101164-DW003"/>
        <s v="65312121123101164-DW004"/>
        <s v="65312121123101164-DW005"/>
        <s v="65312121123101164-DW006"/>
        <s v="65312121123101164-DW013"/>
        <s v="652929202108030201-DW005"/>
        <s v="65322322031101259-DW001"/>
        <s v="6530002203020131-DW004"/>
        <s v="65310122030301417-DW001"/>
        <s v="65270122022301225-DW007"/>
        <s v="65270122022301225-DW004"/>
        <s v="65270122022301225-DW003"/>
        <s v="65270122022301225-DW005"/>
        <s v="65290022031501165-DW001"/>
        <s v="65292821093001221-DW001"/>
        <s v="65232321092701103-DW001"/>
        <s v="65313022030901140-DW003"/>
        <s v="6532272201280149-DW003"/>
        <s v="6532272201280149-DW002"/>
        <s v="6530002203080209-DW001"/>
        <s v="6530002203080209-DW002"/>
        <s v="6530002203080209-DW003"/>
        <s v="6530002203080209-DW004"/>
        <s v="6530002203080209-DW005"/>
        <s v="6530002203080209-DW006"/>
        <s v="6527002203020139-DW003"/>
        <s v="654002202108180108-DW016"/>
        <s v="650402202104220102-DW005"/>
        <s v="65280121120701505-DW002"/>
        <s v="65280121120701504-DW001"/>
        <s v="65322322031001255-DW001"/>
        <s v="65322322031001255-DW002"/>
        <s v="65322322031001255-DW003"/>
        <s v="65322322031001255-DW004"/>
        <s v="6531302111010207-DW010"/>
        <s v="6531302111010207-DW004"/>
        <s v="6531302111010207-DW003"/>
        <s v="65432322030301112-DW002"/>
        <s v="65042222022401157-DW001"/>
        <s v="65302422030801232-DW003"/>
        <s v="65320122030101476-DW001"/>
        <s v="6528252203020140-DW001"/>
        <s v="6528252203020140-DW002"/>
        <s v="6528252203020140-DW003"/>
        <s v="65282422022801371-DW001"/>
        <s v="65020322010701467-DW004"/>
        <s v="6529292202240173-DW001"/>
        <s v="650109202106270101-DW007"/>
        <s v="65310121100801226-DW004"/>
        <s v="65310121100801226-DW002"/>
        <s v="6529292202280178-DW001"/>
        <s v="6543252112280164-DW001"/>
        <s v="6601002203020110-DW001"/>
        <s v="6530002202170129-DW007"/>
        <s v="6530002202170129-DW011"/>
        <s v="6530002202170129-DW005"/>
        <s v="6530002202170129-DW009"/>
        <s v="6530002202170129-DW019"/>
        <s v="6530002202170129-DW017"/>
        <s v="6530002202170129-DW020"/>
        <s v="6530002202170129-DW014"/>
        <s v="6530002202170129-DW015"/>
        <s v="6530002202170129-DW004"/>
        <s v="6530002202170129-DW013"/>
        <s v="6530002202170129-DW003"/>
        <s v="6530002202170129-DW001"/>
        <s v="65280122022101613-DW031"/>
        <s v="65280122022101613-DW029"/>
        <s v="65280122022101613-DW021"/>
        <s v="65280122022101613-DW016"/>
        <s v="65280122022101613-DW015"/>
        <s v="65280122022101613-DW013"/>
        <s v="65280122022101613-DW008"/>
        <s v="65280122022101613-DW004"/>
        <s v="65280122022101613-DW002"/>
        <s v="65280122022101613-DW001"/>
        <s v="65292222030101441-DW001"/>
        <s v="65292222030101441-DW002"/>
        <s v="6532002202280186-DW001"/>
        <s v="65322422022801330-DW014"/>
        <s v="65322422022801330-DW013"/>
        <s v="65313022022801134-DW003"/>
        <s v="6529292202230172-DW006"/>
        <s v="6529292202230172-DW005"/>
        <s v="6529292202230172-DW004"/>
        <s v="6540222112090145-DW012"/>
        <s v="65010622022501632-DW002"/>
        <s v="65432222022101156-DW003"/>
        <s v="65432222022101156-DW002"/>
        <s v="65432222022101156-DW006"/>
        <s v="65432222022101156-DW005"/>
        <s v="65432222022101156-DW004"/>
        <s v="650100220227011341-DW025"/>
        <s v="653201202103250101-DW003"/>
        <s v="652928202107090101-DW009"/>
        <s v="6540042202170176-DW003"/>
        <s v="650100220227011341-DW001"/>
        <s v="65280122022401618-DW002"/>
        <s v="65280122022401618-DW001"/>
        <s v="65290122022101380-DW004"/>
        <s v="653201202103250101-DW005"/>
        <s v="653201202103250101-DW004"/>
        <s v="653201202103250101-DW002"/>
        <s v="65270121122901208-DW001"/>
        <s v="6529202202240155-DW001"/>
        <s v="65320122022801471-DW001"/>
        <s v="65320122022601469-DW006"/>
        <s v="65320122022601469-DW003"/>
        <s v="652925201905180101-DW087"/>
        <s v="6501902202150117-DW001"/>
        <s v="65312922022501346-DW018"/>
        <s v="65312922022501346-DW017"/>
        <s v="65312922022501346-DW014"/>
        <s v="65312922022501346-DW001"/>
        <s v="65310121090201176-DW016"/>
        <s v="65292422022601294-DW001"/>
        <s v="65292422022401291-DW012"/>
        <s v="65010921111101349-DW005"/>
        <s v="650106202012090102-DW009"/>
        <s v="6523052202230168-DW004"/>
        <s v="65400222022101639-DW016"/>
        <s v="65400222022101639-DW015"/>
        <s v="65292522022201231-DW001"/>
        <s v="65400221122701564-DW027"/>
        <s v="65312622022201988-DW001"/>
        <s v="65312622022201987-DW001"/>
        <s v="65010922021601431-DW012"/>
        <s v="65292422021801287-DW008"/>
        <s v="65292422021801287-DW007"/>
        <s v="65292422021801287-DW006"/>
        <s v="65010422022301624-DW042"/>
        <s v="652924202107290101-DW080"/>
        <s v="652924202107290101-DW078"/>
        <s v="652924202107290101-DW077"/>
        <s v="65290122021401376-DW005"/>
        <s v="65290122021401376-DW003"/>
        <s v="65052121112601133-DW001"/>
        <s v="65042122012601318-DW007"/>
        <s v="65042122012601318-DW006"/>
        <s v="65042122012601318-DW005"/>
        <s v="65042122012601318-DW004"/>
        <s v="65042122012601318-DW003"/>
        <s v="65042122012601318-DW002"/>
        <s v="6528292201050135-DW008"/>
        <s v="6543252201060167-DW003"/>
        <s v="6531302202230213-DW001"/>
        <s v="65010422021601618-DW001"/>
        <s v="65312122022201174-DW001"/>
        <s v="65232522012801274-DW005"/>
        <s v="65232522012801274-DW004"/>
        <s v="65232522012801274-DW007"/>
        <s v="6529202201210149-DW004"/>
        <s v="6529202201210149-DW002"/>
        <s v="65322422012101317-DW001"/>
        <s v="6532272112260142-DW009"/>
        <s v="6532272112260142-DW007"/>
        <s v="6532272112260142-DW001"/>
        <s v="6528262201220156-DW002"/>
        <s v="65280122012101584-DW001"/>
        <s v="6528292201040134-DW002"/>
        <s v="65322621122701424-DW002"/>
        <s v="65312221102701106-DW001"/>
        <s v="65322622021601442-DW001"/>
        <s v="65320122021701451-DW001"/>
        <s v="65310122010501377-DW007"/>
        <s v="65310122010501377-DW006"/>
        <s v="65310122021701395-DW001"/>
        <s v="6531292202170210-DW001"/>
        <s v="65322322021001235-DW001"/>
        <s v="6529032202150162-DW006"/>
        <s v="6529032202150162-DW004"/>
        <s v="65280121120601501-DW001"/>
        <s v="6529032202150162-DW003"/>
        <s v="65322222012901385-DW001"/>
        <s v="654022202006050102-DW009"/>
        <s v="65290122011701362-DW023"/>
        <s v="65290122011701362-DW022"/>
        <s v="65290122011701362-DW020"/>
        <s v="65280121101401436-DW001"/>
        <s v="6540042112310169-DW001"/>
        <s v="6531812202160161-DW001"/>
        <s v="65310122011401379-DW001"/>
        <s v="65312822020901187-DW006"/>
        <s v="65312822020901187-DW005"/>
        <s v="65312822020901187-DW004"/>
        <s v="65312822020901187-DW003"/>
        <s v="65230122011701786-DW001"/>
        <s v="65280122021401594-DW001"/>
        <s v="654025201612120102-DW008"/>
        <s v="6531242201290165-DW003"/>
        <s v="6529022202110130-DW001"/>
        <s v="65322122012601135-DW008"/>
        <s v="65320122020901449-DW014"/>
        <s v="65320122020901449-DW012"/>
        <s v="65320122020901449-DW008"/>
        <s v="65312621092301952-DW035"/>
        <s v="65290122011201355-DW001"/>
        <s v="65320122020701443-DW001"/>
        <s v="65010422012001595-DW001"/>
        <s v="65400222012601612-DW001"/>
        <s v="65270122011501214-DW001"/>
        <s v="65050222012401397-DW002"/>
        <s v="65292321111901160-DW003"/>
        <s v="6528232201220145-DW001"/>
        <s v="6531012111150212-DW013"/>
        <s v="6531012111150212-DW012"/>
        <s v="6531012111150212-DW011"/>
        <s v="6531012111150212-DW010"/>
        <s v="6531012111150212-DW009"/>
        <s v="6531012111150212-DW008"/>
        <s v="6531012111150212-DW007"/>
        <s v="6531012111150212-DW006"/>
        <s v="6528292201190201-DW016"/>
        <s v="6531012111150212-DW003"/>
        <s v="6528292201190201-DW015"/>
        <s v="6531012111150212-DW001"/>
        <s v="65280121120801510-DW002"/>
        <s v="6528272112030193-DW005"/>
        <s v="65292421092401229-DW003"/>
        <s v="65292421092401229-DW002"/>
        <s v="65292421092401229-DW001"/>
        <s v="6531222201040206-DW004"/>
        <s v="65010221122901234-DW001"/>
        <s v="650100220104011253-DW001"/>
        <s v="6540222112150148-DW003"/>
        <s v="6540222112150148-DW002"/>
        <s v="6540222112150148-DW001"/>
        <s v="65010322012001182-DW001"/>
        <s v="65020021122301608-DW003"/>
        <s v="65280122010901563-DW011"/>
        <s v="65280122010901563-DW009"/>
        <s v="65280122010901563-DW010"/>
        <s v="65322622011801436-DW003"/>
        <s v="65322622011801436-DW002"/>
        <s v="65322622011801436-DW001"/>
        <s v="653201202006080104-DW001"/>
        <s v="65322422010301306-DW006"/>
        <s v="65320121122301404-DW002"/>
        <s v="6528292201140136-DW001"/>
        <s v="65312722011801182-DW001"/>
        <s v="652821202108190102-DW010"/>
        <s v="652821202108190102-DW005"/>
        <s v="652122201908150201-DW020"/>
        <s v="6529022201130129-DW001"/>
        <s v="652821202108250101-DW004"/>
        <s v="653101202102190102-DW192"/>
        <s v="653101202102190102-DW187"/>
        <s v="65010622011001591-DW001"/>
        <s v="65430122011201205-DW001"/>
        <s v="65322422011301311-DW001"/>
        <s v="65270122011101211-DW001"/>
        <s v="65040221111701251-DW001"/>
        <s v="65320122010501411-DW001"/>
        <s v="65290121122401337-DW001"/>
        <s v="65400221121801550-DW024"/>
        <s v="6528002111110151-DW001"/>
        <s v="6528002111110152-DW001"/>
        <s v="6501902112200208-DW027"/>
        <s v="652923202101270101-DW008"/>
        <s v="65312521093001225-DW001"/>
        <s v="65310122010501377-DW001"/>
        <s v="6504212112260204-DW003"/>
        <s v="6540242111170131-DW001"/>
        <s v="6540242111170132-DW002"/>
        <s v="650104202006190102-DW206"/>
        <s v="650104202006190102-DW208"/>
        <s v="650104202006190102-DW205"/>
        <s v="6530002112310127-DW001"/>
        <s v="65040222010401278-DW002"/>
        <s v="654028202106290201-DW010"/>
        <s v="6529272201050196-DW001"/>
        <s v="654021202107300102-DW005"/>
        <s v="654021202107300102-DW001"/>
        <s v="65300122010401249-DW001"/>
        <s v="653122202010130103-DW003"/>
      </sharedItems>
    </cacheField>
    <cacheField name="审查次数" numFmtId="0">
      <sharedItems containsSemiMixedTypes="0" containsString="0" containsNumber="1" containsInteger="1" minValue="0" maxValue="10" count="6">
        <n v="5"/>
        <n v="6"/>
        <n v="7"/>
        <n v="8"/>
        <n v="9"/>
        <n v="10"/>
      </sharedItems>
    </cacheField>
    <cacheField name="建设单位" numFmtId="0">
      <sharedItems count="478">
        <s v="博乐市阳光城乡投资建设有限责任公司"/>
        <s v="岳普湖县技工学校"/>
        <s v="中石油新疆销售有限公司克拉玛依分公司"/>
        <s v="和田市住房和城乡建设局"/>
        <s v="墨玉县人民医院"/>
        <s v="中共洛浦县委组织部"/>
        <s v="莎车县消防救援大队"/>
        <s v="新疆雲杉科技发展有限责任公司"/>
        <s v="于田县住房和城乡建设局"/>
        <s v="阿克陶县慕士塔格城区服务中心"/>
        <s v="吐尔洪·玉苏甫私人"/>
        <s v="塔什库尔干县班迪尔乡人民政府"/>
        <s v="中共乌什县委组织部"/>
        <s v="阿克苏满威建材有限公司"/>
        <s v="新疆锦绣华东房地产开发有限公司奇台分公司"/>
        <s v="阿拉尔市祥泰纺织有限公司"/>
        <s v="新疆大星房地产开发有限公司"/>
        <s v="温宿县卫生健康委员会"/>
        <s v="精河县茫丁乡人民政府"/>
        <s v="新疆晶合瑞新型建材有限责任公司"/>
        <s v="库尔勒绿海鸿泰食品有限责任公司"/>
        <s v="皮山县如意农产品有限责任公司"/>
        <s v="和田易特房地产开发有限公司"/>
        <s v="尉犁县青春驿站轮滑俱乐部"/>
        <s v="新疆森茂志春房地产开发有限公司"/>
        <s v="新疆领安商务有限责任公司"/>
        <s v="中石化华东石油工程有限公司西部分公司"/>
        <s v="乌鲁木齐新志同商贸有限公司昌吉分公司"/>
        <s v="国网新疆电力有限公司"/>
        <s v="皮山县住房和城乡建设局"/>
        <s v="博乐市教育局"/>
        <s v="阿合奇县商务和工业信息化局"/>
        <s v="托克逊县住房和城乡建设局"/>
        <s v="和田县罕艾日克镇罕艾日克村民委员会"/>
        <s v="新疆睿宸纺织有限公司"/>
        <s v="和布克赛尔县住房和城乡建设局"/>
        <s v="新疆隆润房地产开发有限公司"/>
        <s v="中共喀什市委组织部"/>
        <s v="哈密市伊州区花园乡人民政府"/>
        <s v="策勒县商务和工业信息化局"/>
        <s v="新疆中碳新材料科技有限公司"/>
        <s v="巩留县蝶城园区管理有限公司"/>
        <s v="新疆柯小驼酒店餐饮服务管理有限责任公司"/>
        <s v="和田市会友台球俱乐部"/>
        <s v="新疆志存新能源材料有限公司"/>
        <s v="新疆天昆聚鑫农业科技有限公司"/>
        <s v="皮山恒盛房地产开发有限公司"/>
        <s v="喀什深圳产业园展示中心投资有限公司"/>
        <s v="新疆三号瓷库文化创意传播有限公司"/>
        <s v="喀什经济开发区规划土地建设环保局"/>
        <s v="新疆恒泰新型建材有限公司"/>
        <s v="皮山县商务和工业信息化局"/>
        <s v="新疆富博生物科技有限公司"/>
        <s v="新和益康油脂有限公司"/>
        <s v="温泉县文化体育广播电视和旅游局"/>
        <s v="新疆建投两港产业投资运营有限公司"/>
        <s v="特克斯县伊鑫房地产开发有限公司"/>
        <s v="买买提阿布都拉·依米提"/>
        <s v="高新区（新市区）迎宾路易沐足道馆"/>
        <s v="巴里坤哈萨克自治县园林所"/>
        <s v="乌苏兴鸿能源投资开发建设有限责任公司"/>
        <s v="第二师二十九团城镇管理服务中心"/>
        <s v="乌鲁木齐润鹏雷克萨斯汽车销售有限公司"/>
        <s v="伽师县卡奇乐新概念启智儿童游乐中心"/>
        <s v="新疆剑达福源农林科技开发有限责任公司"/>
        <s v="艾力·玉荪"/>
        <s v="喀什经济开发区投资建设服务中心"/>
        <s v="新疆吉多利商贸有限公司"/>
        <s v="新疆天利高新石化股份有限公司"/>
        <s v="和田味泉农业科技开发有限公司"/>
        <s v="新疆全优文化信息产业园有限公司"/>
        <s v="新疆轮台县民政局"/>
        <s v="叶城县文化体育广播电视和旅游局"/>
        <s v="拜城县布隆乡托万克布隆村股份经济合作社"/>
        <s v="沙雅县教育和科学技术局"/>
        <s v="天山区爱国巷绿玉宾馆"/>
        <s v="和田新时代房地产开发有限责任公司"/>
        <s v="哈密市社会福利院（哈密市儿童福利院、哈密市光荣院）"/>
        <s v="新疆东部合盛硅业有限公司"/>
        <s v="新疆美克化工股份有限公司"/>
        <s v="克拉玛依市诚谊科技服务有限公司"/>
        <s v="昌吉市汇投房地产开发有限公司"/>
        <s v="鄯善县红湖双嘉洗煤厂有限公司"/>
        <s v="新疆申祥房地产开发有限公司吉木萨尔县分公司"/>
        <s v="皮山县维吾尔医医院"/>
        <s v="和田县夏合努尔农民专业合作社"/>
        <s v="皮山县随乐台球俱乐部"/>
        <s v="和田万方乐奏旅游开发有限公司"/>
        <s v="拜城县爵仕台球俱乐部"/>
        <s v="皮山县多多福超市"/>
        <s v="阿瓦提县公安局"/>
        <s v="阜康市签签游火锅串串香店"/>
        <s v="新疆路艺通达环保科技有限公司"/>
        <s v="伊犁东华房地产开发有限公司"/>
        <s v="拜城县人力资源和社会保障局"/>
        <s v="伽师县米夏乡人民政府"/>
        <s v="新疆冒险房地产开发有限公司"/>
        <s v="叶城县洛克乡人民政府"/>
        <s v="阿勒泰市阿苇滩镇人民政府"/>
        <s v="叶城工业园区投资开发有限公司"/>
        <s v="新疆艾力努尔健康产业园有限公司"/>
        <s v="个体工商户"/>
        <s v="巩留县梦境慢摇吧"/>
        <s v="新疆浙开电气设备有限公司"/>
        <s v="新疆阿勒泰市铸金投资有限公司"/>
        <s v="新疆和田国家农业科技园区和田县产业区管理委员会"/>
        <s v="岳普湖县属于你商店"/>
        <s v="新疆至信房地产开发有限公司"/>
        <s v="新疆华源天新新能源有限公司"/>
        <s v="新疆恒信雅居房地产开发有限公司"/>
        <s v="新疆佳弘房地产开发有限公司"/>
        <s v="喀什融境东城置业有限公司"/>
        <s v="乌鲁木齐铁路运输检察院"/>
        <s v="阿克苏沃尔丰饲料有限公司"/>
        <s v="泽普县供销社"/>
        <s v="沙雅瑞鑫储气能源有限公司"/>
        <s v="吐鲁番市氢氙房地产开发有限公司"/>
        <s v="皮山县乔达乡人民政府"/>
        <s v="新疆新景阳房地产开发有限公司"/>
        <s v="新疆维格瑞生物科技有限公司"/>
        <s v="博乐市边合区鸿道投资开发有限责任公司"/>
        <s v="清水河镇人民政府"/>
        <s v="克拉玛依市城市建设投资发展有限责任公司"/>
        <s v="伊犁哈萨克自治州阿勒泰地区机关事务管理局"/>
        <s v="新疆乌苏啤酒（库尔勒）有限公司"/>
        <s v="墨玉尧柏水泥有限公司"/>
        <s v="伊宁市文化体育广播电视和旅游局"/>
        <s v="阿瓦提县住房和城乡建设局"/>
        <s v="伊宁市教育局"/>
        <s v="沙雅县农业农村局"/>
        <s v="拜城县泰旺达物流有限公司"/>
        <s v="新疆沙雅农村商业银行股份有限公司"/>
        <s v="新疆机场（集团）有限责任公司"/>
        <s v="哈密焱鑫铜业有限公司"/>
        <s v="新疆可可飞扬文化有限公司"/>
        <s v="皮山县拜合提亚尔建筑材料有限公司"/>
        <s v="新疆初心教育信息咨询有限公司"/>
        <s v="托里县多拉特乡人民政府"/>
        <s v="新疆阿克苏金洲房地产开发有限责任公司"/>
        <s v="和田鲜百味食品有限公司"/>
        <s v="麦盖提县供销社"/>
        <s v="新疆新坤房地产开发有限公司"/>
        <s v="墨玉县住房和城乡建设局"/>
        <s v="库尔勒经济技术开发区管理委员会规划建设局"/>
        <s v="塔吉古丽·喀迪尔"/>
        <s v="中国共产党和田市委员会组织部"/>
        <s v="喀什垚鑫房地产开发有限公司"/>
        <s v="新疆卓佳物流有限公司"/>
        <s v="新疆前海大厦酒店管理有限公司"/>
        <s v="哈密惠通贸易发展有限公司"/>
        <s v="皮山县职业技术学校"/>
        <s v="阿克苏凤凰宏宇实业有限公司"/>
        <s v="新疆乐富房地产开发有限公司"/>
        <s v="和田市乐吧台球俱乐部"/>
        <s v="新疆宫园餐饮管理服务有限公司"/>
        <s v="库尔勒经济技术开发区木子科技发展有限公司"/>
        <s v="于田县阿热勒乡夏玛勒巴格村村民委员会"/>
        <s v="温宿布尔库特生物科技有限公司"/>
        <s v="吐鲁番市恒泽大酒店有限公司"/>
        <s v="温宿县人民医院"/>
        <s v="轮台弘基房地产开发有限公司"/>
        <s v="皮山县应急管理局"/>
        <s v="霍尔果斯市人力资源和社会保障局"/>
        <s v="乌鲁木齐市沙依巴克区教育局"/>
        <s v="和田特夏库尔商贸有限公司"/>
        <s v="新疆泰合房地产开发有限公司洛浦县分公司"/>
        <s v="疏附县布拉克苏乡人民政府"/>
        <s v="皮山县教育局"/>
        <s v="阿拉尔市阿狸网苑"/>
        <s v="吐鲁番市高昌区三堡乡人民政府"/>
        <s v="喀什经济开发区塔什库尔干塔吉克自治县产业园"/>
        <s v="和田县粮油贸易有限责任公司"/>
        <s v="奇台县威霸娱乐中心"/>
        <s v="和田金岛农业科技开发有限公司"/>
        <s v="阿拉山口市合泰房地产开发有限公司"/>
        <s v="新疆冠越房地产开发有限公司"/>
        <s v="新疆上海城投资开发有限公司"/>
        <s v="和田市英勇台球俱乐部"/>
        <s v="伊犁森赛新能源技术开发有限公司"/>
        <s v="新疆仁丰房地产开发有限公司"/>
        <s v="阿克苏市乾丰房地产开发有限责任公司"/>
        <s v="赛丽米罕·穆萨"/>
        <s v="莎车鑫国祥机动车检测有限公司"/>
        <s v="塔什库尔干塔吉克自治县卫生健康委员会"/>
        <s v="新疆恒泰源环保科技有限公司"/>
        <s v="新疆博达致力房地产开发有限责任公司"/>
        <s v="新疆志悦电力设备有限公司"/>
        <s v="吐鲁番职业技术学院"/>
        <s v="新疆尉华现代种业科技有限公司"/>
        <s v="莎车县城建房地产开发有限公司"/>
        <s v="中化农业（新疆）生物科技有限公司精河分公司"/>
        <s v="阿乐惠镇人民政府"/>
        <s v="且末县昆仑房地产开发有限责任公司且末一分公司"/>
        <s v="合盛（鄯善）能源管理有限公司"/>
        <s v="吐鲁番市高昌区亚尔镇人民政府"/>
        <s v="新疆新瑞境体检中心有限责任公司"/>
        <s v="伊犁源硕房地产开发有限责任公司"/>
        <s v="伊犁新欧房地产开发有限公司"/>
        <s v="奇台县吉布库镇人民政府"/>
        <s v="若羌县卫生健康委员会"/>
        <s v="岳普湖县古乡牛羊肉销售店"/>
        <s v="木垒哈萨克自治县英格堡乡人民政府"/>
        <s v="和布克赛尔蒙古自治县华地矿业有限公司"/>
        <s v="库尔勒市教育局"/>
        <s v="乌鲁木齐博艺一江体育有限公司"/>
        <s v="新疆昌吉农村商业银行股份有限公司"/>
        <s v="正大阿克苏饲料有限公司"/>
        <s v="巴州一川工贸有限责任公司"/>
        <s v="岳普湖县达尼亚尔汽车配件销售店"/>
        <s v="岳普湖县佳米拉综合商店"/>
        <s v="岳普湖县阿卜杜热伊木阿卜杜如苏力快餐店"/>
        <s v="岳普湖县喀迪江牛羊肉店"/>
        <s v="阿克苏纺织城保障性住房投资建设管理有限责任公司"/>
        <s v="昌吉州农源房地产开发有限公司"/>
        <s v="喀什蓝天丝绸进出口有限公司"/>
        <s v="于田县圣元足道养生会馆"/>
        <s v="岳普湖县素比伊努尔便利店"/>
        <s v="岳普湖县麦麦提吐尔荪烤包子店"/>
        <s v="岳普湖县三代铁皮加工店"/>
        <s v="和田地区民政局"/>
        <s v="库车金润物业服务有限责任公司"/>
        <s v="新疆生产建设兵团第二师二十二团社会事务服务中心"/>
        <s v="库车金丰农资有限公司"/>
        <s v="麦提亚森·麦麦提明"/>
        <s v="新疆中仑石油化工有限公司"/>
        <s v="新疆八钢南疆钢铁拜城有限公司"/>
        <s v="新疆正安检测科技有限公司"/>
        <s v="库车市伊西哈拉镇库木艾日克村村民委员会"/>
        <s v="新疆德丰房地产开发有限公司喀什分公司"/>
        <s v="新疆艺纯简舞文化艺术传播有限公司"/>
        <s v="伊犁中铁基础设施建设项目管理有限公司"/>
        <s v="新疆沐皓油田技术服务有限责任公司"/>
        <s v="皮山县兴农有限责任公司"/>
        <s v="新疆洪通燃气股份有限公司库尔勒上库园区加气站"/>
        <s v="乌鲁木齐县江南王子房地产开发有限公司"/>
        <s v="和田市外星人电竞馆"/>
        <s v="木垒哈萨克自治县人民医院"/>
        <s v="乌鲁木齐综合保税区开发投资建设运营有限公司"/>
        <s v="巴州拓润商贸有限公司"/>
        <s v="新疆赛湖云海湖畔度假酒店有限公司"/>
        <s v="塔城地区文化体育广播电视和旅游局"/>
        <s v="新疆领冠体育发展有限公司"/>
        <s v="新疆阿尔法蓝鲸半导体技术有限公司"/>
        <s v="巴楚县阿纳库勒乡人民政府"/>
        <s v="库车市卫生健康委员会"/>
        <s v="库尔勒画屿集摄影工作室"/>
        <s v="皮山县星期八台球俱乐部"/>
        <s v="轮台县文化体育广播电视和旅游局"/>
        <s v="喀什奥都糖业有限公司"/>
        <s v="努斯热提汗·玉逊"/>
        <s v="新疆太一生物科技有限公司"/>
        <s v="新疆华戎装备制造有限公司"/>
        <s v="国家能源集团新疆开都河流域水电开发有限公司"/>
        <s v="太平洋（新疆)纺织科技集团有限公司"/>
        <s v="昆玉市零雨点酒吧"/>
        <s v="尉犁县林源畜牧有限公司"/>
        <s v="和田厚兵房地产开发有限公司"/>
        <s v="博湖县商务和工业信息化局"/>
        <s v="乌什县教育和科技局"/>
        <s v="新疆天河化工有限公司哈密分公司"/>
        <s v="疏附县民政局"/>
        <s v="新疆菩鼎房地产开发有限公司"/>
        <s v="阿克苏市拜什吐格曼乡人民政府"/>
        <s v="叶城县依提木孔乡人民政府"/>
        <s v="中直能源新疆投资有限公司"/>
        <s v="肉孜买买提·吾吉阿卜杜拉"/>
        <s v="吐市文化体育和旅游局"/>
        <s v="焉耆洪辉商贸有限责任公司"/>
        <s v="新疆生产建设兵团第二师八一中学"/>
        <s v="新疆新瑞源房地产开发有限公司"/>
        <s v="王延庆"/>
        <s v="库车尚品优悦酒店"/>
        <s v="乌什县总工会"/>
        <s v="皮山县园区水木年滑俱乐部"/>
        <s v="吐鲁番市高昌区新城片区管理委员会"/>
        <s v="塔什库尔干塔吉克自治县教育和科学技术局"/>
        <s v="乌恰县人民医院"/>
        <s v="轮台雪山泉天然直饮水厂"/>
        <s v="和田市凯麦尔妮萨食品厂"/>
        <s v="洛浦县维吾尔医医院"/>
        <s v="新疆罗菲特果业科技有限公司"/>
        <s v="和田县九天河房地产开发有限公司"/>
        <s v="托克逊县巨人台球厅"/>
        <s v="和田县教育局"/>
        <s v="巩留县一仟零一夜歌舞厅"/>
        <s v="新疆贝尔好托育服务有限公司"/>
        <s v="玉山·马木提"/>
        <s v="新疆银宫商贸有限公司"/>
        <s v="裕民县公安局"/>
        <s v="英吉沙县食全酒美饭店美食街分店"/>
        <s v="艾合麦提江·克力克"/>
        <s v="和田市沐青汤泉温泉洗浴中心"/>
        <s v="巴州金宝房地产开发有限责任公司"/>
        <s v="新疆蓝色星球文化体育发展有限公司"/>
        <s v="新疆川亿高科塑胶有限公司"/>
        <s v="巩留县东买里镇人民政府"/>
        <s v="裕民县住房和城乡建设局"/>
        <s v="新疆埃尔法电梯有限公司"/>
        <s v="新疆中祥房地产开发有限责任公司"/>
        <s v="若羌县铁干里克镇人民政府"/>
        <s v="阿勒泰市气象局"/>
        <s v="新疆力能能源有限公司"/>
        <s v="克拉玛依市独山子区文化体育广播电视和旅游局"/>
        <s v="新疆永昶商贸有限公司"/>
        <s v="温宿县共青团镇人民政府"/>
        <s v="库尔勒市城建物业发展有限责任公司"/>
        <s v="新疆鑫鼎盛房地产开发有限公司"/>
        <s v="皮山县舞动青春音乐餐吧"/>
        <s v="新疆喀什地区巴楚县英吾斯塘乡人民政府"/>
        <s v="精河县昌泰房地产开发有限责任公司"/>
        <s v="中国科学院空天信息创新研究院"/>
        <s v="乌恰县住房和城乡建设局"/>
        <s v="霍尔果斯市疾病预防控制中心"/>
        <s v="塔什库尔干塔吉克自治县住房和城乡建设局"/>
        <s v="巴州晟统塑业制品有限公司"/>
        <s v="新疆生产建设兵团机关事务管理局"/>
        <s v="荣凤婷"/>
        <s v="新疆通庆塑业有限公司"/>
        <s v="呼图壁县九洲恒昌供应链管理有限公司"/>
        <s v="巴州中孚房地产开发有限公司焉耆分公司"/>
        <s v="特克斯县卫生健康委员会"/>
        <s v="阿瓦提县宏宇农业发展有限公司"/>
        <s v="博湖县乌兰再格森乡人民政府"/>
        <s v="和田市奥基奥音乐酒吧"/>
        <s v="新疆泰昌实业有限责任公司"/>
        <s v="新疆喀什（广东）援建投资有限公司"/>
        <s v="阿克苏森之佳电采暖有限公司"/>
        <s v="皮山县民政局"/>
        <s v="克孜勒苏柯尔克孜自治州人民医院"/>
        <s v="喀什地区客运总站有限责任公司"/>
        <s v="博乐市鄂港口新型建材有限公司"/>
        <s v="阿拉尔市沐源假日酒店"/>
        <s v="阿瓦提县刀郎部落有限责任公司"/>
        <s v="昌吉霖康生物科技有限公司"/>
        <s v="巴楚县教育局"/>
        <s v="新疆能源（集团）源丰实业有限责任公司"/>
        <s v="中共阿图什市委员会组织部"/>
        <s v="博州边境管理支队"/>
        <s v="吐鲁番市中融商贸有限公司"/>
        <s v="中国石化销售股份有限公司新疆巴州石油分公司"/>
        <s v="巴楚县住房和城乡建设局"/>
        <s v="福海县教育局"/>
        <s v="托克逊县教育局"/>
        <s v="乌恰县波斯坦铁列克乡人民政府"/>
        <s v="和田市教育局"/>
        <s v="且末县金穗粮油购销有限公司"/>
        <s v="若羌县吾塔木乡人民政府"/>
        <s v="克拉玛依皓泰房地产开发有限责任公司"/>
        <s v="柯坪县林业和草原局"/>
        <s v="新疆赣粤铝业有限公司"/>
        <s v="新疆远方亿丰石油制品有限公司"/>
        <s v="阿克苏远创房地产开发有限公司"/>
        <s v="青河县阿魏灌区投资经营有限公司1"/>
        <s v="新疆越舜纺织有限公司"/>
        <s v="克州交通建设投资有限责任公司"/>
        <s v="库尔勒九洲千城置业有限责任公司"/>
        <s v="阿克苏乐高食品有限公司"/>
        <s v="墨玉世代房地产开发有限公司"/>
        <s v="洛浦县中等职业技术学校"/>
        <s v="新疆叁壹捌子云文化旅游投资管理有限公司"/>
        <s v="察布查尔城乡保障性住房投资建设管理有限公司"/>
        <s v="新疆维吾尔自治区人民医院"/>
        <s v="黑龙江富蕴工业园区管理委员会"/>
        <s v="新疆新驰房地产开发有限公司"/>
        <s v="和田市创硕房地产开发有限责任公司"/>
        <s v="阿克苏恒阳房地产开发有限公司"/>
        <s v="霍尔果斯市保障性住房投资建设管理有限公司"/>
        <s v="库尔勒城市保障性住房投资建设管理有限公司"/>
        <s v="阿克苏市技工学校"/>
        <s v="新疆赛里木湖滑雪度假有限公司"/>
        <s v="巴哈尔古丽·买买提明"/>
        <s v="新疆红宇房地产开发有限责任公司"/>
        <s v="新和益康房地产开发有限公司"/>
        <s v="新特能源股份有限公司"/>
        <s v="伽师县荣佳房地产开发有限责任公司"/>
        <s v="喀什月星上海城房地产开发有限公司"/>
        <s v="沙雅赛普能源有限公司"/>
        <s v="成都赛普瑞兴科技有限公司沙雅县分公司"/>
        <s v="新疆双宇房地产开发有限公司"/>
        <s v="新疆建投房地产开发有限公司"/>
        <s v="新疆珞瑞商贸有限责任公司"/>
        <s v="伊犁拓康房地产开发有限公司"/>
        <s v="买尔旦·艾则孜"/>
        <s v="伊宁市联创城市建设（集团）有限责任公司"/>
        <s v="叶城县石榴花房地产开发有限公司"/>
        <s v="喀什和平房地产开发有限公司"/>
        <s v="新疆瑞恒基房地产开发有限公司"/>
        <s v="中共沙雅县委组织部"/>
        <s v="新疆万财投资有限公司"/>
        <s v="阿克苏众联城鑫房地产开发经营有限公司"/>
        <s v="新疆煜飞房地产开发有限公司"/>
        <s v="哈密地区泽宇房地产开发有限责任公司"/>
        <s v="博湖县俊博房地产开发有限公司"/>
        <s v="巴楚县工业园区管理委员会"/>
        <s v="乌鲁木齐双鱼座文化传媒有限公司"/>
        <s v="喀什地区疾病预防控制中心"/>
        <s v="奇台县金穗民用机场有限责任公司"/>
        <s v="中国石油集团西部钻探工程有限公司巴州分公司"/>
        <s v="新疆红金建材有限公司"/>
        <s v="新疆宝海房地产开发有限公司"/>
        <s v="焉耆凯斯特建材有限公司"/>
        <s v="新疆鑫裕房地产开发有限公司"/>
        <s v="博湖县教育和科学技术局"/>
        <s v="和田天和房地产开发有限公司"/>
        <s v="疏勒县疾病预防控制中心"/>
        <s v="新疆麦米奴国际贸易有限公司"/>
        <s v="帕塔尔江·吾守尔"/>
        <s v="巴楚县万隆房地产开发有限责任公司"/>
        <s v="喀什市赤道商务酒店"/>
        <s v="伽师县缩杆台球俱乐部"/>
        <s v="新疆万疆宏管业有限公司"/>
        <s v="库尔勒星耀酒店有限公司"/>
        <s v="佧迪尔·萨依提"/>
        <s v="伊犁众鑫能源有限公司"/>
        <s v="阿克苏地区中天投资有限公司"/>
        <s v="巴音郭楞蒙古自治州第三中学"/>
        <s v="霍尔果斯开建开发建设投资有限责任公司"/>
        <s v="喀什建工（集团）有限责任公司"/>
        <s v="新疆莎翔木业有限公司"/>
        <s v="岳普湖县住房和城乡建设局"/>
        <s v="昌吉回族自治州人民医院"/>
        <s v="库尔勒花贝朵托育中心"/>
        <s v="新疆中汇鑫源投资控股有限责任公司"/>
        <s v="中共泽普县组织部"/>
        <s v="库车市新红柳美食城"/>
        <s v="和田市城市管理局"/>
        <s v="喀什龙盛矿业有限公司"/>
        <s v="唐亮"/>
        <s v="吐逊古丽·卡生木"/>
        <s v="乌鲁木齐上善若水装饰有限公司"/>
        <s v="伊宁市英也尔乡人民政府"/>
        <s v="博乐市爱尚母婴月子护理中心"/>
        <s v="哈密优汇商贸有限公司"/>
        <s v="新疆朝昱万华酒店管理有限公司"/>
        <s v="尉犁县住房和城乡建设局"/>
        <s v="喀什市市容环境卫生管理局"/>
        <s v="博湖县住房和城乡建设局"/>
        <s v="新疆华夏一州农特产品供应链管理有限公司"/>
        <s v="巴州天富房地产开发有限公司"/>
        <s v="新疆宝山房地产开发有限责任公司"/>
        <s v="疏勒县住房和城乡建设局"/>
        <s v="乌鲁木齐清杨舞韵文化发展有限公司"/>
        <s v="新疆倩雨飞商业管理有限责任公司乌鲁木齐第十二分公司"/>
        <s v="新疆筑匠新型材料制造有限公司"/>
        <s v="沙依巴克区伊宁路洛小乔养生足道馆"/>
        <s v="克拉玛依市碧海源奶业农民专业合作社"/>
        <s v="库尔勒盛城公共设施建设投资有限公司"/>
        <s v="于田县玉桥供销有限责任公司"/>
        <s v="阿尔祖古丽·麦麦提"/>
        <s v="洛浦县卫生健康委员会"/>
        <s v="和田地区维吾尔医医院"/>
        <s v="新疆叶河缘餐饮管理有限公司"/>
        <s v="鲁克沁镇人民政府"/>
        <s v="库车市美连美商贸有限公司"/>
        <s v="巴州百安邦流体控制科技有限公司"/>
        <s v="喀什慧泰房地产开发有限公司"/>
        <s v="新疆正源兴和照明科技有限公司"/>
        <s v="阿勒泰市裕泰居宾馆"/>
        <s v="洛浦县沙枣花儿火锅店第二分店"/>
        <s v="博乐市上峰水泥有限公司"/>
        <s v="新疆吉星达房地产开发有限责任公司"/>
        <s v="艾比布汗·沙依提"/>
        <s v="新疆润博房地产开发有限公司"/>
        <s v="伊宁市城建投资（集团）有限公司"/>
        <s v="中共和静县委党校"/>
        <s v="乌鲁木齐甘泉堡经济技术开发区（工业区）规划技术服务中心"/>
        <s v="库车金德恒原生态果品有限公司"/>
        <s v="莎车县众扶食品有限责任公司"/>
        <s v="鄯善县鄯善火车站镇人民政府"/>
        <s v="巩留县塔斯托别乡人民政府"/>
        <s v="新疆世必通企业管理有限公司"/>
        <s v="中国邮政储蓄银行股份有限公司克孜勒苏柯尔克孜自治州分行"/>
        <s v="吐鲁番昌河文化旅游投资有限公司"/>
        <s v="尼勒克县住房和城乡建设局"/>
        <s v="乌什县诚勋娱乐俱乐部"/>
        <s v="伊宁县宁新房地产开发有限公司"/>
        <s v="阿图什市茗乐书店"/>
        <s v="疏勒县齐花麦业有限责任公司"/>
      </sharedItems>
    </cacheField>
    <cacheField name="勘察单位" numFmtId="0">
      <sharedItems containsBlank="1" count="88">
        <m/>
        <s v="新疆启程岩土工程勘察设计有限公司"/>
        <s v="奎屯第七师勘测设计研究院有限公司"/>
        <s v="新疆西北岩土工程咨询有限公司"/>
        <s v="新疆银河天工岩土工程勘察设计院有限公司"/>
        <s v="中图设计有限公司"/>
        <s v="新疆新工勘岩土工程勘察设计院有限公司"/>
        <s v="新疆时代岩土工程勘察设计院有限公司"/>
        <s v="新疆瑞祥工程勘察设计有限公司"/>
        <s v="皓筠工程设计有限公司"/>
        <s v="重庆英杰建设工程设计有限责任公司"/>
        <s v="辽宁省建筑设计研究院岩土工程有限责任公司"/>
        <s v="博尔塔拉蒙古自治州众源岩土工程勘察院有限责任公司"/>
        <s v="巴州基安岩土工程勘察设计有限责任公司"/>
        <s v="新疆腾辉工程勘察有限公司"/>
        <s v="中石化中原石油工程设计有限公司"/>
        <s v="新疆土木建材勘察设计院有限公司"/>
        <s v="中国电力工程顾问集团西北电力设计院有限公司"/>
        <s v="新疆长江岩土工程勘察设计研究院有限公司"/>
        <s v="河北益坤岩土工程新技术有限公司"/>
        <s v="中元天纬集团有限公司"/>
        <s v="新疆友云岩土工程勘察设计研究院（有限公司）"/>
        <s v="伊犁花城勘测设计研究有限责任公司（原农四师勘测设计院）"/>
        <s v="新疆欣怡岩土工程勘察设计有限公司"/>
        <s v="巴州新地岩土工程有限责任公司"/>
        <s v="建勘勘测有限公司"/>
        <s v="新疆连通恒瑞岩土工程勘察设计院有限公司"/>
        <s v="山东正元建设工程有限责任公司"/>
        <s v="长春建工勘测规划设计有限公司"/>
        <s v="恒企工程技术集团有限公司"/>
        <s v="新疆岩土工程勘察设计研究院有限公司"/>
        <s v="新疆开源岩土工程勘察设计有限公司"/>
        <s v="新疆润疆工程设计有限责任公司"/>
        <s v="中北工程设计咨询有限公司"/>
        <s v="新疆西焱正泓勘察设计院有限公司"/>
        <s v="河南省地矿建设工程（集团）有限公司"/>
        <s v="新疆煤炭设计研究院有限责任公司"/>
        <s v="新疆华宇建科工程勘察设计有限公司"/>
        <s v="伊犁天工岩土工程勘察有限公司"/>
        <s v="新疆城乡勘察设计研究院有限责任公司"/>
        <s v="阿克苏天基岩土工程有限责任公司"/>
        <s v="新疆峻特设计工程有限公司"/>
        <s v="中誉设计有限公司"/>
        <s v="新疆瑞诚勘察设计研究院（有限公司）"/>
        <s v="伊犁哈萨克自治州建筑勘察设计研究院有限责任公司"/>
        <s v="新疆地质工程勘察院有限公司"/>
        <s v="塔城地区建筑勘察设计有限公司"/>
        <s v="新疆中联建科工程勘察设计研究院有限公司"/>
        <s v="中环城乡规划设计有限公司"/>
        <s v="轻工业设计研究院（新疆）控股有限责任公司"/>
        <s v="山东博宇勘察规划有限公司"/>
        <s v="新疆建筑设计研究院有限公司"/>
        <s v="新疆现代巨峰岩土勘察设计有限责任公司"/>
        <s v="大洲设计咨询集团有限公司"/>
        <s v="新疆圣峰建筑勘察设计研究院有限公司"/>
        <s v="中煤湖北地质勘察基础工程有限公司"/>
        <s v="新疆西陲地质工程勘察有限责任公司"/>
        <s v="中铁工程设计咨询集团有限公司"/>
        <s v="陕西宏基建筑勘察设计工程有限公司"/>
        <s v="四川振鸿工程项目管理有限公司"/>
        <s v="中国电建集团西北勘测设计研究院有限公司"/>
        <s v="中裕工程集团有限公司"/>
        <s v="哈密建勘设计院有限责任公司"/>
        <s v="重庆轻工天丰岩土工程有限公司"/>
        <s v="泽圣勘察设计有限公司"/>
        <s v="新疆瑞驰胜达地基工程有限公司"/>
        <s v="重庆渝浩建筑设计研究院有限公司"/>
        <s v="恒艺鼎丰建设集团有限公司"/>
        <s v="核工业西南勘察设计研究院有限公司"/>
        <s v="中力恒勘察设计有限公司"/>
        <s v="机械工业勘察设计研究院有限公司"/>
        <s v="新疆中地岩土工程勘察设计院有限责任公司"/>
        <s v="中基发展建设工程有限责任公司"/>
        <s v="苏交科集团股份有限公司"/>
        <s v="新疆交通规划勘察设计研究院有限公司"/>
        <s v="新疆建筑科学研究院（有限责任公司）"/>
        <s v="深圳市工勘岩土集团有限公司"/>
        <s v="新疆泓润源水利水电勘测设计研究院有限公司"/>
        <s v="石河子中勘勘察设计院（有限公司）"/>
        <s v="新疆建华地质工程有限公司"/>
        <s v="中冶地集团西北岩土工程有限公司"/>
        <s v="中科华创国际工程设计顾问集团有限公司"/>
        <s v="中油（新疆）石油工程有限公司"/>
        <s v="武德勘测设计有限公司"/>
        <s v="中城科泽工程设计集团有限责任公司"/>
        <s v="新疆西焱石路工程建设有限公司"/>
        <s v="容海川城乡规划设计有限公司"/>
        <s v="四川省鑫冶岩土工程有限公司"/>
      </sharedItems>
    </cacheField>
    <cacheField name="设计单位" numFmtId="0">
      <sharedItems count="233">
        <s v="福建达宇景观建设集团有限公司"/>
        <s v="新疆城乡建设工程设计有限公司"/>
        <s v="哈尔滨天源石化工程设计有限责任公司"/>
        <s v="中地设计集团有限公司"/>
        <s v="长春建工勘测规划设计有限公司"/>
        <s v="中科华创国际工程设计顾问集团有限公司"/>
        <s v="莎车县建筑规划设计院"/>
        <s v="中城城园设计有限公司"/>
        <s v="新疆煤炭设计研究院有限责任公司"/>
        <s v="新疆原创城市设计研究（院）有限公司"/>
        <s v="广东鸿宇建筑与工程设计顾问有限公司"/>
        <s v="铭扬工程设计集团有限公司"/>
        <s v="中鼎世纪工程设计有限公司"/>
        <s v="新疆昌吉方汇水电设计有限公司"/>
        <s v="中奥建工程管理有限公司"/>
        <s v="新疆西域建筑勘察设计研究院（有限公司）"/>
        <s v="中凡国际工程设计有限公司"/>
        <s v="四川宏吉建筑设计有限公司"/>
        <s v="智博建筑设计集团有限公司"/>
        <s v="巴州建筑勘察规划设计工程有限公司"/>
        <s v="戴文工程设计（上海）有限公司"/>
        <s v="中石化中原石油工程设计有限公司"/>
        <s v="翱华工程技术股份有限公司"/>
        <s v="中国电力工程顾问集团西北电力设计院有限公司"/>
        <s v="南通市市政工程设计院有限责任公司"/>
        <s v="博尔塔拉蒙古自治州建筑规划设计院有限责任公司"/>
        <s v="无锡市建筑科研设计有限公司"/>
        <s v="上海浦东建筑设计研究院有限公司"/>
        <s v="中联合创设计有限公司"/>
        <s v="上海纺织建筑设计研究院有限公司"/>
        <s v="万品国际工程设计有限公司"/>
        <s v="上宸工程设计集团有限公司"/>
        <s v="新疆建筑设计研究院有限公司"/>
        <s v="天津易天诚建筑工程设计有限公司"/>
        <s v="中北工程设计咨询有限公司"/>
        <s v="新疆天北勘测设计研究有限公司"/>
        <s v="中城科泽工程设计集团有限责任公司"/>
        <s v="汇智工程科技股份有限公司"/>
        <s v="北京京业国际工程技术有限公司"/>
        <s v="四川省兴发规划建筑设计有限公司"/>
        <s v="中国中建设计研究院有限公司"/>
        <s v="广州市建工设计院有限公司"/>
        <s v="恒企工程技术集团有限公司"/>
        <s v="中远交科设计咨询有限公司"/>
        <s v="山东新达工程设计有限公司"/>
        <s v="典筑设计集团有限公司"/>
        <s v="新疆维泰开发建设（集团）股份有限公司"/>
        <s v="九囿建筑设计（集团）有限公司"/>
        <s v="深圳建昌工程设计有限公司"/>
        <s v="浙江工程设计有限公司"/>
        <s v="容海川城乡规划设计有限公司"/>
        <s v="陕西宏基建筑勘察设计工程有限公司"/>
        <s v="禾泽都林设计集团有限公司"/>
        <s v="众生设计集团有限公司"/>
        <s v="轻工业设计研究院（新疆）控股有限责任公司"/>
        <s v="浙江地标设计集团有限公司"/>
        <s v="和田玉信建筑勘察设计有限责任公司"/>
        <s v="上海同大规划建筑设计有限公司"/>
        <s v="深圳洲际建筑装饰集团有限公司"/>
        <s v="中环城乡规划设计有限公司"/>
        <s v="烟台建筑设计有限公司"/>
        <s v="三桥设计有限公司"/>
        <s v="吉林东北亚国际工程技术集团有限公司"/>
        <s v="中国成达工程有限公司"/>
        <s v="克拉玛依市建筑规划设计院有限公司"/>
        <s v="中顾国际工程咨询有限公司"/>
        <s v="上海新外建工程设计与顾问有限公司"/>
        <s v="中智投工程管理有限公司"/>
        <s v="中天环宇建筑设计有限公司"/>
        <s v="四川中七建筑规划设计有限公司"/>
        <s v="广州黄埔建筑设计院有限公司"/>
        <s v="上海传承博华建筑规划设计有限公司"/>
        <s v="蓝院建筑规划设计有限公司"/>
        <s v="喀什市规划设计研究院（有限责任公司）"/>
        <s v="同创鸿源建筑工程设计有限公司"/>
        <s v="新疆正和建筑设计院有限公司"/>
        <s v="西城工程设计集团有限公司"/>
        <s v="乌鲁木齐热力工程设计研究院有限责任公司"/>
        <s v="成都市建筑设计研究院有限公司"/>
        <s v="浙江新创规划建筑设计有限公司"/>
        <s v="新疆中润建设工程有限公司"/>
        <s v="中誉设计有限公司"/>
        <s v="山东凯泰科技股份有限公司"/>
        <s v="华诚博远工程技术集团有限公司"/>
        <s v="中核华纬工程设计研究有限公司"/>
        <s v="无锡轻大建筑设计研究院有限公司"/>
        <s v="恒艺鼎丰建设集团有限公司"/>
        <s v="深圳华新国际建筑工程设计顾问有限公司"/>
        <s v="广东省华城建筑设计有限公司"/>
        <s v="中国海诚工程科技股份有限公司"/>
        <s v="广州市弘基市政建筑设计院有限公司"/>
        <s v="伊犁哈萨克自治州建筑勘察设计研究院有限责任公司"/>
        <s v="中伦建筑工程设计有限公司"/>
        <s v="乌鲁木齐集美建筑装饰设计有限公司"/>
        <s v="广东世纪达建设集团有限公司"/>
        <s v="中盛弘宇建设科技有限公司"/>
        <s v="浙江新中环建筑设计有限公司"/>
        <s v="智诚建科设计有限公司"/>
        <s v="华维设计集团股份有限公司"/>
        <s v="中国华西工程设计建设有限公司"/>
        <s v="重庆华筑建筑设计集团有限公司"/>
        <s v="湖南方圆建筑工程设计有限公司"/>
        <s v="成都美厦建筑设计有限公司"/>
        <s v="北京清大原点建筑设计有限公司"/>
        <s v="北京中厦建筑设计研究院有限公司"/>
        <s v="浙江鸿翔建设集团股份有限公司"/>
        <s v="广西建通工程设计咨询有限公司"/>
        <s v="上海创霖建筑规划设计有限公司"/>
        <s v="四川美城建筑规划设计有限公司"/>
        <s v="伊犁花城勘测设计研究有限责任公司（原农四师勘测设计院）"/>
        <s v="皓筠工程设计有限公司"/>
        <s v="卓筑工程设计有限公司"/>
        <s v="浙江耀华规划建筑设计有限公司"/>
        <s v="广州博厦建筑设计研究院有限公司"/>
        <s v="华黔设计有限公司"/>
        <s v="华沣国际工程设计有限公司"/>
        <s v="广东人防建筑设计院有限公司"/>
        <s v="新疆科汇工程设计有限责任公司"/>
        <s v="乌鲁木齐银河建筑勘察设计院有限公司"/>
        <s v="新疆天骄建筑设计有限责任公司"/>
        <s v="贵州中勘绘工程咨询有限公司"/>
        <s v="新疆印象建设规划设计研究院（有限公司）"/>
        <s v="广州亚泰建筑设计院有限公司"/>
        <s v="新疆有色冶金设计研究院有限公司"/>
        <s v="山西佳华电力工程设计有限公司"/>
        <s v="北京万合创景国际规划设计研究院有限公司"/>
        <s v="福建凯筑工程设计集团有限公司"/>
        <s v="泾清项目管理有限公司"/>
        <s v="中瑞工程设计院有限公司"/>
        <s v="浙江恒欣设计集团股份有限公司"/>
        <s v="新疆当代城市建筑装饰设计院（有限责任公司）"/>
        <s v="中合一工程设计有限公司"/>
        <s v="新疆昊辰建筑规划设计研究院有限公司"/>
        <s v="山东平众工程设计有限公司"/>
        <s v="浙江美阳国际工程设计有限公司"/>
        <s v="北京北科欧远科技有限公司"/>
        <s v="新疆北疆建筑规划设计研究院（有限责任公司）"/>
        <s v="中铁工程设计咨询集团有限公司"/>
        <s v="中国市政工程西北设计研究院有限公司"/>
        <s v="精佳建设工程集团有限公司"/>
        <s v="信息产业电子第十一设计研究院科技工程股份有限公司"/>
        <s v="深圳市顺洲建设集团有限公司"/>
        <s v="陕西汇创建筑设计有限公司"/>
        <s v="新疆荣葳环境建设集团有限公司"/>
        <s v="北京龙源科建建筑设计有限公司"/>
        <s v="中科科航工程设计有限公司"/>
        <s v="四川高地工程设计咨询有限公司"/>
        <s v="光正建设集团有限公司"/>
        <s v="北京中奥建工程设计有限公司"/>
        <s v="中国电建集团西北勘测设计研究院有限公司"/>
        <s v="黑龙江龙维化学工程设计有限公司"/>
        <s v="中煤科工集团沈阳设计研究院有限公司"/>
        <s v="新疆平安装饰工程有限公司"/>
        <s v="新疆峻特设计工程有限公司"/>
        <s v="阿克苏蓝景建设勘察设计有限责任公司"/>
        <s v="和田地区建筑勘察设计院"/>
        <s v="新疆现代建设（集团）有限公司"/>
        <s v="沈阳市金罗盘建筑设计有限公司"/>
        <s v="重庆银桥工程设计（集团）有限公司"/>
        <s v="四川自力建筑勘测设计有限公司"/>
        <s v="中塍勘察设计有限公司"/>
        <s v="西安思维建筑设计研究院有限责任公司"/>
        <s v="北京中天国际设计集团有限公司"/>
        <s v="中科院建筑设计研究院有限公司"/>
        <s v="中庚工程技术有限公司452223"/>
        <s v="新疆凌云设计工程有限公司"/>
        <s v="首辅工程设计有限公司"/>
        <s v="四川海辰工程设计研究有限公司"/>
        <s v="山西省工业设备安装集团有限公司"/>
        <s v="中元天纬集团有限公司"/>
        <s v="中冀轩辕建设科技有限公司"/>
        <s v="克孜勒苏柯尔克孜自治州建筑规划勘察设计院"/>
        <s v="中土大地国际建筑设计有限公司"/>
        <s v="北京兴杰恒业石油化工技术有限公司"/>
        <s v="新疆城乡规划设计研究院有限公司"/>
        <s v="石河子建筑规划设计研究院（有限公司）"/>
        <s v="四川华睿工程设计有限公司"/>
        <s v="四川玖格工程设计有限公司"/>
        <s v="四川省川机工程技术有限公司"/>
        <s v="苏交科集团股份有限公司"/>
        <s v="新疆交通规划勘察设计研究院有限公司"/>
        <s v="深圳和华国际工程与设计有限公司"/>
        <s v="盐城市规划市政设计院有限公司"/>
        <s v="新疆生产建设兵团建工设计研究院有限责任公司"/>
        <s v="珑图设计（集团）有限公司"/>
        <s v="成都基准方中建筑设计有限公司"/>
        <s v="阿克苏中远世纪建筑设计院有限公司"/>
        <s v="上海经安建筑设计院有限公司"/>
        <s v="新疆长城建筑设计研究院有限公司"/>
        <s v="新疆益诚开拓空间规划建筑设计研究院有限公司"/>
        <s v="中化化工科学技术研究总院有限公司"/>
        <s v="浙江城建建设集团有限公司"/>
        <s v="成都赛普瑞兴科技有限公司"/>
        <s v="中建新疆建工（集团）有限公司"/>
        <s v="美华建筑设计有限公司"/>
        <s v="伊宁市城市建设有限责任公司"/>
        <s v="大洲设计咨询集团有限公司"/>
        <s v="北京世纪中天国际建筑设计有限公司"/>
        <s v="洲宇设计集团股份有限公司"/>
        <s v="陕西方得建筑工程设计有限公司"/>
        <s v="国中汇投建设有限公司"/>
        <s v="北京方州基业建筑规划设计有限公司"/>
        <s v="四川振鸿工程项目管理有限公司"/>
        <s v="上海申建工程设计院有限公司"/>
        <s v="民航机场规划设计研究总院有限公司"/>
        <s v="中油（新疆）石油工程有限公司"/>
        <s v="万禹工程设计有限公司"/>
        <s v="中裕工程集团有限公司"/>
        <s v="福建省中景建筑设计院有限公司"/>
        <s v="新疆西部同创工程咨询有限公司"/>
        <s v="中国中元国际工程有限公司"/>
        <s v="哈尔滨工业大学建筑设计研究院"/>
        <s v="华夏建科工程顾问有限公司"/>
        <s v="成都碧城建筑设计有限公司"/>
        <s v="哈密红星勘测设计有限责任公司"/>
        <s v="中国市政工程东北设计研究总院有限公司"/>
        <s v="中天伟业（北京）建筑设计事务所有限公司"/>
        <s v="重庆渝浩建筑设计研究院有限公司"/>
        <s v="新疆时代城乡设计研究院有限公司"/>
        <s v="中交第四公路工程局有限公司"/>
        <s v="中煤科工重庆设计研究院（集团）有限公司"/>
        <s v="河北润华工程建设设计有限公司"/>
        <s v="太原王孝雄建筑设计院（有限公司）"/>
        <s v="新疆环力城乡工程设计咨询有限公司"/>
        <s v="新疆绿城建筑规划设计有限公司"/>
        <s v="新疆建创建筑规划设计有限公司"/>
        <s v="伊犁鼎轩建筑设计院有限公司"/>
        <s v="中国市政工程华北设计研究总院有限公司"/>
        <s v="智信众诚建筑设计有限公司"/>
        <s v="浙江华越设计股份有限公司"/>
        <s v="中浙信科技咨询有限公司"/>
        <s v="成都有巢工程勘察设计有限公司"/>
        <s v="北京森磊源建筑规划设计有限公司"/>
      </sharedItems>
    </cacheField>
    <cacheField name="分包设计单位" numFmtId="0">
      <sharedItems containsBlank="1" count="2">
        <m/>
        <s v="大连永佳设计有限公司"/>
      </sharedItems>
    </cacheField>
    <cacheField name="审图单位" numFmtId="0">
      <sharedItems count="18">
        <s v="博尔塔拉蒙古自治州建筑工程施工图审查中心"/>
        <s v="新疆新城建工程设计审查有限公司"/>
        <s v="克拉玛依市腾图建筑工程技术咨询有限公司"/>
        <s v="和田宏业图纸审查有限责任公司"/>
        <s v="和田光大建筑工程施工图审查有限公司"/>
        <s v="喀什地区建筑工程施工图审查中心"/>
        <s v="克州新图工程咨询服务有限公司"/>
        <s v="新疆建筑设计研究院有限公司"/>
        <s v="阿克苏方兴建筑工程技术咨询有限责任公司"/>
        <s v="昌吉回族自治州建筑工程施工图技术服务中心"/>
        <s v="伊犁伊河蓝图建筑施工图审查咨询有限公司"/>
        <s v="巴州建筑工程施工图审查咨询有限公司"/>
        <s v="吐鲁番建科建筑工程施工图审查中心"/>
        <s v="新疆润宏图工程技术咨询有限责任公司（塔城）"/>
        <s v="哈密市恒宇建筑工程施工图审查有限公司"/>
        <s v="新疆蓝图勘察设计图审查中心"/>
        <s v="阿勒泰地区建筑工程施工图审查中心"/>
        <s v="石河子建筑工程设计审查中心"/>
      </sharedItems>
    </cacheField>
  </cacheFields>
</pivotCacheDefinition>
</file>

<file path=xl/pivotCache/pivotCacheRecords1.xml><?xml version="1.0" encoding="utf-8"?>
<pivotCacheRecords xmlns="http://schemas.openxmlformats.org/spreadsheetml/2006/main" xmlns:r="http://schemas.openxmlformats.org/officeDocument/2006/relationships" count="788">
  <r>
    <x v="0"/>
    <x v="0"/>
    <x v="0"/>
    <x v="0"/>
    <x v="0"/>
    <x v="0"/>
    <x v="0"/>
    <x v="0"/>
    <x v="0"/>
  </r>
  <r>
    <x v="1"/>
    <x v="1"/>
    <x v="1"/>
    <x v="0"/>
    <x v="1"/>
    <x v="1"/>
    <x v="1"/>
    <x v="0"/>
    <x v="1"/>
  </r>
  <r>
    <x v="1"/>
    <x v="2"/>
    <x v="2"/>
    <x v="0"/>
    <x v="1"/>
    <x v="1"/>
    <x v="1"/>
    <x v="0"/>
    <x v="1"/>
  </r>
  <r>
    <x v="2"/>
    <x v="3"/>
    <x v="3"/>
    <x v="1"/>
    <x v="2"/>
    <x v="2"/>
    <x v="2"/>
    <x v="0"/>
    <x v="2"/>
  </r>
  <r>
    <x v="3"/>
    <x v="4"/>
    <x v="4"/>
    <x v="1"/>
    <x v="3"/>
    <x v="3"/>
    <x v="3"/>
    <x v="0"/>
    <x v="3"/>
  </r>
  <r>
    <x v="3"/>
    <x v="5"/>
    <x v="5"/>
    <x v="2"/>
    <x v="3"/>
    <x v="3"/>
    <x v="3"/>
    <x v="0"/>
    <x v="3"/>
  </r>
  <r>
    <x v="3"/>
    <x v="6"/>
    <x v="6"/>
    <x v="1"/>
    <x v="3"/>
    <x v="3"/>
    <x v="3"/>
    <x v="0"/>
    <x v="3"/>
  </r>
  <r>
    <x v="3"/>
    <x v="7"/>
    <x v="7"/>
    <x v="0"/>
    <x v="3"/>
    <x v="3"/>
    <x v="3"/>
    <x v="0"/>
    <x v="3"/>
  </r>
  <r>
    <x v="3"/>
    <x v="8"/>
    <x v="8"/>
    <x v="0"/>
    <x v="3"/>
    <x v="3"/>
    <x v="3"/>
    <x v="0"/>
    <x v="3"/>
  </r>
  <r>
    <x v="4"/>
    <x v="9"/>
    <x v="9"/>
    <x v="1"/>
    <x v="4"/>
    <x v="4"/>
    <x v="4"/>
    <x v="0"/>
    <x v="4"/>
  </r>
  <r>
    <x v="5"/>
    <x v="10"/>
    <x v="10"/>
    <x v="0"/>
    <x v="5"/>
    <x v="3"/>
    <x v="5"/>
    <x v="0"/>
    <x v="4"/>
  </r>
  <r>
    <x v="6"/>
    <x v="11"/>
    <x v="11"/>
    <x v="0"/>
    <x v="6"/>
    <x v="5"/>
    <x v="6"/>
    <x v="0"/>
    <x v="5"/>
  </r>
  <r>
    <x v="7"/>
    <x v="12"/>
    <x v="12"/>
    <x v="0"/>
    <x v="7"/>
    <x v="6"/>
    <x v="7"/>
    <x v="0"/>
    <x v="6"/>
  </r>
  <r>
    <x v="8"/>
    <x v="13"/>
    <x v="13"/>
    <x v="0"/>
    <x v="8"/>
    <x v="7"/>
    <x v="8"/>
    <x v="0"/>
    <x v="6"/>
  </r>
  <r>
    <x v="9"/>
    <x v="14"/>
    <x v="14"/>
    <x v="0"/>
    <x v="9"/>
    <x v="8"/>
    <x v="9"/>
    <x v="0"/>
    <x v="5"/>
  </r>
  <r>
    <x v="10"/>
    <x v="15"/>
    <x v="15"/>
    <x v="0"/>
    <x v="10"/>
    <x v="0"/>
    <x v="10"/>
    <x v="0"/>
    <x v="3"/>
  </r>
  <r>
    <x v="11"/>
    <x v="16"/>
    <x v="16"/>
    <x v="0"/>
    <x v="11"/>
    <x v="7"/>
    <x v="11"/>
    <x v="0"/>
    <x v="7"/>
  </r>
  <r>
    <x v="12"/>
    <x v="17"/>
    <x v="17"/>
    <x v="0"/>
    <x v="12"/>
    <x v="9"/>
    <x v="12"/>
    <x v="0"/>
    <x v="8"/>
  </r>
  <r>
    <x v="13"/>
    <x v="18"/>
    <x v="18"/>
    <x v="0"/>
    <x v="13"/>
    <x v="10"/>
    <x v="12"/>
    <x v="0"/>
    <x v="8"/>
  </r>
  <r>
    <x v="14"/>
    <x v="19"/>
    <x v="19"/>
    <x v="0"/>
    <x v="14"/>
    <x v="11"/>
    <x v="13"/>
    <x v="0"/>
    <x v="9"/>
  </r>
  <r>
    <x v="15"/>
    <x v="20"/>
    <x v="20"/>
    <x v="0"/>
    <x v="15"/>
    <x v="10"/>
    <x v="14"/>
    <x v="0"/>
    <x v="8"/>
  </r>
  <r>
    <x v="16"/>
    <x v="21"/>
    <x v="21"/>
    <x v="0"/>
    <x v="15"/>
    <x v="10"/>
    <x v="14"/>
    <x v="0"/>
    <x v="8"/>
  </r>
  <r>
    <x v="17"/>
    <x v="14"/>
    <x v="22"/>
    <x v="0"/>
    <x v="16"/>
    <x v="4"/>
    <x v="15"/>
    <x v="0"/>
    <x v="4"/>
  </r>
  <r>
    <x v="18"/>
    <x v="22"/>
    <x v="23"/>
    <x v="0"/>
    <x v="17"/>
    <x v="9"/>
    <x v="16"/>
    <x v="0"/>
    <x v="8"/>
  </r>
  <r>
    <x v="18"/>
    <x v="23"/>
    <x v="24"/>
    <x v="0"/>
    <x v="17"/>
    <x v="9"/>
    <x v="16"/>
    <x v="0"/>
    <x v="8"/>
  </r>
  <r>
    <x v="19"/>
    <x v="24"/>
    <x v="25"/>
    <x v="2"/>
    <x v="18"/>
    <x v="12"/>
    <x v="17"/>
    <x v="0"/>
    <x v="0"/>
  </r>
  <r>
    <x v="19"/>
    <x v="25"/>
    <x v="26"/>
    <x v="0"/>
    <x v="18"/>
    <x v="12"/>
    <x v="17"/>
    <x v="0"/>
    <x v="0"/>
  </r>
  <r>
    <x v="19"/>
    <x v="26"/>
    <x v="27"/>
    <x v="0"/>
    <x v="18"/>
    <x v="12"/>
    <x v="17"/>
    <x v="0"/>
    <x v="0"/>
  </r>
  <r>
    <x v="19"/>
    <x v="27"/>
    <x v="28"/>
    <x v="0"/>
    <x v="18"/>
    <x v="12"/>
    <x v="17"/>
    <x v="0"/>
    <x v="0"/>
  </r>
  <r>
    <x v="20"/>
    <x v="28"/>
    <x v="29"/>
    <x v="0"/>
    <x v="19"/>
    <x v="8"/>
    <x v="18"/>
    <x v="0"/>
    <x v="10"/>
  </r>
  <r>
    <x v="21"/>
    <x v="10"/>
    <x v="30"/>
    <x v="0"/>
    <x v="20"/>
    <x v="13"/>
    <x v="19"/>
    <x v="0"/>
    <x v="11"/>
  </r>
  <r>
    <x v="21"/>
    <x v="29"/>
    <x v="31"/>
    <x v="0"/>
    <x v="20"/>
    <x v="13"/>
    <x v="19"/>
    <x v="0"/>
    <x v="11"/>
  </r>
  <r>
    <x v="22"/>
    <x v="30"/>
    <x v="32"/>
    <x v="0"/>
    <x v="21"/>
    <x v="7"/>
    <x v="20"/>
    <x v="0"/>
    <x v="4"/>
  </r>
  <r>
    <x v="23"/>
    <x v="31"/>
    <x v="33"/>
    <x v="0"/>
    <x v="22"/>
    <x v="7"/>
    <x v="8"/>
    <x v="0"/>
    <x v="4"/>
  </r>
  <r>
    <x v="24"/>
    <x v="14"/>
    <x v="34"/>
    <x v="1"/>
    <x v="23"/>
    <x v="0"/>
    <x v="10"/>
    <x v="0"/>
    <x v="11"/>
  </r>
  <r>
    <x v="25"/>
    <x v="32"/>
    <x v="35"/>
    <x v="0"/>
    <x v="24"/>
    <x v="14"/>
    <x v="3"/>
    <x v="0"/>
    <x v="5"/>
  </r>
  <r>
    <x v="26"/>
    <x v="33"/>
    <x v="36"/>
    <x v="0"/>
    <x v="25"/>
    <x v="4"/>
    <x v="15"/>
    <x v="0"/>
    <x v="4"/>
  </r>
  <r>
    <x v="27"/>
    <x v="34"/>
    <x v="37"/>
    <x v="0"/>
    <x v="26"/>
    <x v="15"/>
    <x v="21"/>
    <x v="0"/>
    <x v="11"/>
  </r>
  <r>
    <x v="27"/>
    <x v="35"/>
    <x v="38"/>
    <x v="0"/>
    <x v="26"/>
    <x v="15"/>
    <x v="21"/>
    <x v="0"/>
    <x v="11"/>
  </r>
  <r>
    <x v="28"/>
    <x v="36"/>
    <x v="39"/>
    <x v="0"/>
    <x v="27"/>
    <x v="16"/>
    <x v="22"/>
    <x v="0"/>
    <x v="9"/>
  </r>
  <r>
    <x v="26"/>
    <x v="37"/>
    <x v="40"/>
    <x v="0"/>
    <x v="25"/>
    <x v="4"/>
    <x v="15"/>
    <x v="0"/>
    <x v="4"/>
  </r>
  <r>
    <x v="29"/>
    <x v="38"/>
    <x v="41"/>
    <x v="0"/>
    <x v="28"/>
    <x v="17"/>
    <x v="23"/>
    <x v="0"/>
    <x v="1"/>
  </r>
  <r>
    <x v="30"/>
    <x v="39"/>
    <x v="42"/>
    <x v="0"/>
    <x v="29"/>
    <x v="7"/>
    <x v="24"/>
    <x v="0"/>
    <x v="4"/>
  </r>
  <r>
    <x v="31"/>
    <x v="40"/>
    <x v="43"/>
    <x v="0"/>
    <x v="30"/>
    <x v="12"/>
    <x v="25"/>
    <x v="0"/>
    <x v="0"/>
  </r>
  <r>
    <x v="32"/>
    <x v="41"/>
    <x v="44"/>
    <x v="0"/>
    <x v="31"/>
    <x v="1"/>
    <x v="26"/>
    <x v="0"/>
    <x v="4"/>
  </r>
  <r>
    <x v="33"/>
    <x v="42"/>
    <x v="45"/>
    <x v="0"/>
    <x v="32"/>
    <x v="18"/>
    <x v="27"/>
    <x v="0"/>
    <x v="12"/>
  </r>
  <r>
    <x v="34"/>
    <x v="40"/>
    <x v="46"/>
    <x v="1"/>
    <x v="33"/>
    <x v="4"/>
    <x v="28"/>
    <x v="0"/>
    <x v="4"/>
  </r>
  <r>
    <x v="35"/>
    <x v="40"/>
    <x v="47"/>
    <x v="1"/>
    <x v="33"/>
    <x v="4"/>
    <x v="28"/>
    <x v="0"/>
    <x v="4"/>
  </r>
  <r>
    <x v="36"/>
    <x v="43"/>
    <x v="48"/>
    <x v="0"/>
    <x v="34"/>
    <x v="13"/>
    <x v="29"/>
    <x v="0"/>
    <x v="1"/>
  </r>
  <r>
    <x v="37"/>
    <x v="44"/>
    <x v="49"/>
    <x v="0"/>
    <x v="35"/>
    <x v="19"/>
    <x v="3"/>
    <x v="0"/>
    <x v="13"/>
  </r>
  <r>
    <x v="38"/>
    <x v="45"/>
    <x v="50"/>
    <x v="1"/>
    <x v="36"/>
    <x v="20"/>
    <x v="30"/>
    <x v="0"/>
    <x v="5"/>
  </r>
  <r>
    <x v="39"/>
    <x v="46"/>
    <x v="51"/>
    <x v="0"/>
    <x v="37"/>
    <x v="8"/>
    <x v="31"/>
    <x v="0"/>
    <x v="7"/>
  </r>
  <r>
    <x v="39"/>
    <x v="47"/>
    <x v="52"/>
    <x v="0"/>
    <x v="37"/>
    <x v="8"/>
    <x v="31"/>
    <x v="0"/>
    <x v="7"/>
  </r>
  <r>
    <x v="40"/>
    <x v="48"/>
    <x v="53"/>
    <x v="0"/>
    <x v="38"/>
    <x v="3"/>
    <x v="32"/>
    <x v="0"/>
    <x v="14"/>
  </r>
  <r>
    <x v="41"/>
    <x v="49"/>
    <x v="54"/>
    <x v="0"/>
    <x v="39"/>
    <x v="21"/>
    <x v="33"/>
    <x v="0"/>
    <x v="4"/>
  </r>
  <r>
    <x v="42"/>
    <x v="50"/>
    <x v="55"/>
    <x v="0"/>
    <x v="40"/>
    <x v="2"/>
    <x v="34"/>
    <x v="0"/>
    <x v="2"/>
  </r>
  <r>
    <x v="43"/>
    <x v="51"/>
    <x v="56"/>
    <x v="0"/>
    <x v="41"/>
    <x v="22"/>
    <x v="35"/>
    <x v="0"/>
    <x v="1"/>
  </r>
  <r>
    <x v="43"/>
    <x v="52"/>
    <x v="57"/>
    <x v="0"/>
    <x v="41"/>
    <x v="22"/>
    <x v="35"/>
    <x v="0"/>
    <x v="1"/>
  </r>
  <r>
    <x v="43"/>
    <x v="53"/>
    <x v="58"/>
    <x v="0"/>
    <x v="41"/>
    <x v="22"/>
    <x v="35"/>
    <x v="0"/>
    <x v="1"/>
  </r>
  <r>
    <x v="43"/>
    <x v="54"/>
    <x v="59"/>
    <x v="0"/>
    <x v="41"/>
    <x v="22"/>
    <x v="35"/>
    <x v="0"/>
    <x v="1"/>
  </r>
  <r>
    <x v="43"/>
    <x v="19"/>
    <x v="60"/>
    <x v="0"/>
    <x v="41"/>
    <x v="22"/>
    <x v="35"/>
    <x v="0"/>
    <x v="1"/>
  </r>
  <r>
    <x v="43"/>
    <x v="55"/>
    <x v="61"/>
    <x v="0"/>
    <x v="41"/>
    <x v="22"/>
    <x v="35"/>
    <x v="0"/>
    <x v="1"/>
  </r>
  <r>
    <x v="43"/>
    <x v="56"/>
    <x v="62"/>
    <x v="0"/>
    <x v="41"/>
    <x v="22"/>
    <x v="35"/>
    <x v="0"/>
    <x v="1"/>
  </r>
  <r>
    <x v="43"/>
    <x v="57"/>
    <x v="63"/>
    <x v="0"/>
    <x v="41"/>
    <x v="22"/>
    <x v="35"/>
    <x v="0"/>
    <x v="1"/>
  </r>
  <r>
    <x v="44"/>
    <x v="58"/>
    <x v="64"/>
    <x v="0"/>
    <x v="42"/>
    <x v="23"/>
    <x v="36"/>
    <x v="0"/>
    <x v="8"/>
  </r>
  <r>
    <x v="45"/>
    <x v="59"/>
    <x v="65"/>
    <x v="0"/>
    <x v="43"/>
    <x v="0"/>
    <x v="5"/>
    <x v="0"/>
    <x v="3"/>
  </r>
  <r>
    <x v="46"/>
    <x v="60"/>
    <x v="66"/>
    <x v="2"/>
    <x v="44"/>
    <x v="24"/>
    <x v="37"/>
    <x v="0"/>
    <x v="11"/>
  </r>
  <r>
    <x v="46"/>
    <x v="61"/>
    <x v="67"/>
    <x v="2"/>
    <x v="44"/>
    <x v="24"/>
    <x v="37"/>
    <x v="0"/>
    <x v="11"/>
  </r>
  <r>
    <x v="46"/>
    <x v="62"/>
    <x v="68"/>
    <x v="0"/>
    <x v="44"/>
    <x v="24"/>
    <x v="37"/>
    <x v="0"/>
    <x v="11"/>
  </r>
  <r>
    <x v="47"/>
    <x v="63"/>
    <x v="69"/>
    <x v="0"/>
    <x v="45"/>
    <x v="25"/>
    <x v="38"/>
    <x v="0"/>
    <x v="4"/>
  </r>
  <r>
    <x v="48"/>
    <x v="64"/>
    <x v="70"/>
    <x v="0"/>
    <x v="46"/>
    <x v="26"/>
    <x v="39"/>
    <x v="0"/>
    <x v="4"/>
  </r>
  <r>
    <x v="49"/>
    <x v="65"/>
    <x v="71"/>
    <x v="0"/>
    <x v="47"/>
    <x v="16"/>
    <x v="30"/>
    <x v="0"/>
    <x v="5"/>
  </r>
  <r>
    <x v="50"/>
    <x v="66"/>
    <x v="72"/>
    <x v="2"/>
    <x v="3"/>
    <x v="3"/>
    <x v="40"/>
    <x v="0"/>
    <x v="3"/>
  </r>
  <r>
    <x v="50"/>
    <x v="67"/>
    <x v="73"/>
    <x v="0"/>
    <x v="3"/>
    <x v="3"/>
    <x v="40"/>
    <x v="0"/>
    <x v="3"/>
  </r>
  <r>
    <x v="50"/>
    <x v="68"/>
    <x v="74"/>
    <x v="0"/>
    <x v="3"/>
    <x v="3"/>
    <x v="40"/>
    <x v="0"/>
    <x v="3"/>
  </r>
  <r>
    <x v="50"/>
    <x v="69"/>
    <x v="75"/>
    <x v="1"/>
    <x v="3"/>
    <x v="3"/>
    <x v="40"/>
    <x v="0"/>
    <x v="3"/>
  </r>
  <r>
    <x v="50"/>
    <x v="70"/>
    <x v="76"/>
    <x v="2"/>
    <x v="3"/>
    <x v="3"/>
    <x v="40"/>
    <x v="0"/>
    <x v="3"/>
  </r>
  <r>
    <x v="50"/>
    <x v="71"/>
    <x v="77"/>
    <x v="0"/>
    <x v="3"/>
    <x v="3"/>
    <x v="40"/>
    <x v="0"/>
    <x v="3"/>
  </r>
  <r>
    <x v="51"/>
    <x v="40"/>
    <x v="78"/>
    <x v="0"/>
    <x v="48"/>
    <x v="27"/>
    <x v="38"/>
    <x v="0"/>
    <x v="15"/>
  </r>
  <r>
    <x v="52"/>
    <x v="72"/>
    <x v="79"/>
    <x v="0"/>
    <x v="49"/>
    <x v="28"/>
    <x v="41"/>
    <x v="0"/>
    <x v="6"/>
  </r>
  <r>
    <x v="53"/>
    <x v="73"/>
    <x v="80"/>
    <x v="0"/>
    <x v="50"/>
    <x v="29"/>
    <x v="42"/>
    <x v="0"/>
    <x v="9"/>
  </r>
  <r>
    <x v="54"/>
    <x v="74"/>
    <x v="81"/>
    <x v="0"/>
    <x v="51"/>
    <x v="7"/>
    <x v="3"/>
    <x v="0"/>
    <x v="6"/>
  </r>
  <r>
    <x v="55"/>
    <x v="75"/>
    <x v="82"/>
    <x v="1"/>
    <x v="52"/>
    <x v="25"/>
    <x v="43"/>
    <x v="0"/>
    <x v="8"/>
  </r>
  <r>
    <x v="56"/>
    <x v="40"/>
    <x v="83"/>
    <x v="2"/>
    <x v="53"/>
    <x v="30"/>
    <x v="44"/>
    <x v="0"/>
    <x v="8"/>
  </r>
  <r>
    <x v="57"/>
    <x v="76"/>
    <x v="84"/>
    <x v="2"/>
    <x v="54"/>
    <x v="12"/>
    <x v="45"/>
    <x v="0"/>
    <x v="0"/>
  </r>
  <r>
    <x v="58"/>
    <x v="77"/>
    <x v="85"/>
    <x v="0"/>
    <x v="55"/>
    <x v="31"/>
    <x v="46"/>
    <x v="0"/>
    <x v="15"/>
  </r>
  <r>
    <x v="59"/>
    <x v="78"/>
    <x v="86"/>
    <x v="0"/>
    <x v="56"/>
    <x v="32"/>
    <x v="47"/>
    <x v="0"/>
    <x v="10"/>
  </r>
  <r>
    <x v="59"/>
    <x v="79"/>
    <x v="87"/>
    <x v="0"/>
    <x v="56"/>
    <x v="32"/>
    <x v="47"/>
    <x v="0"/>
    <x v="10"/>
  </r>
  <r>
    <x v="60"/>
    <x v="61"/>
    <x v="88"/>
    <x v="0"/>
    <x v="57"/>
    <x v="28"/>
    <x v="4"/>
    <x v="0"/>
    <x v="4"/>
  </r>
  <r>
    <x v="61"/>
    <x v="14"/>
    <x v="89"/>
    <x v="0"/>
    <x v="58"/>
    <x v="0"/>
    <x v="38"/>
    <x v="0"/>
    <x v="9"/>
  </r>
  <r>
    <x v="62"/>
    <x v="80"/>
    <x v="90"/>
    <x v="0"/>
    <x v="59"/>
    <x v="0"/>
    <x v="48"/>
    <x v="0"/>
    <x v="1"/>
  </r>
  <r>
    <x v="63"/>
    <x v="81"/>
    <x v="91"/>
    <x v="0"/>
    <x v="60"/>
    <x v="16"/>
    <x v="49"/>
    <x v="0"/>
    <x v="8"/>
  </r>
  <r>
    <x v="64"/>
    <x v="82"/>
    <x v="92"/>
    <x v="0"/>
    <x v="61"/>
    <x v="33"/>
    <x v="50"/>
    <x v="0"/>
    <x v="1"/>
  </r>
  <r>
    <x v="65"/>
    <x v="83"/>
    <x v="93"/>
    <x v="0"/>
    <x v="62"/>
    <x v="0"/>
    <x v="51"/>
    <x v="0"/>
    <x v="1"/>
  </r>
  <r>
    <x v="66"/>
    <x v="14"/>
    <x v="94"/>
    <x v="0"/>
    <x v="63"/>
    <x v="0"/>
    <x v="52"/>
    <x v="0"/>
    <x v="5"/>
  </r>
  <r>
    <x v="67"/>
    <x v="84"/>
    <x v="95"/>
    <x v="1"/>
    <x v="64"/>
    <x v="0"/>
    <x v="53"/>
    <x v="0"/>
    <x v="1"/>
  </r>
  <r>
    <x v="68"/>
    <x v="85"/>
    <x v="96"/>
    <x v="0"/>
    <x v="65"/>
    <x v="25"/>
    <x v="4"/>
    <x v="0"/>
    <x v="4"/>
  </r>
  <r>
    <x v="69"/>
    <x v="86"/>
    <x v="97"/>
    <x v="2"/>
    <x v="66"/>
    <x v="34"/>
    <x v="8"/>
    <x v="0"/>
    <x v="7"/>
  </r>
  <r>
    <x v="69"/>
    <x v="87"/>
    <x v="98"/>
    <x v="1"/>
    <x v="66"/>
    <x v="34"/>
    <x v="8"/>
    <x v="0"/>
    <x v="7"/>
  </r>
  <r>
    <x v="70"/>
    <x v="88"/>
    <x v="99"/>
    <x v="1"/>
    <x v="56"/>
    <x v="32"/>
    <x v="50"/>
    <x v="0"/>
    <x v="10"/>
  </r>
  <r>
    <x v="70"/>
    <x v="89"/>
    <x v="100"/>
    <x v="0"/>
    <x v="56"/>
    <x v="32"/>
    <x v="50"/>
    <x v="0"/>
    <x v="10"/>
  </r>
  <r>
    <x v="71"/>
    <x v="90"/>
    <x v="101"/>
    <x v="0"/>
    <x v="67"/>
    <x v="0"/>
    <x v="54"/>
    <x v="0"/>
    <x v="1"/>
  </r>
  <r>
    <x v="72"/>
    <x v="91"/>
    <x v="102"/>
    <x v="0"/>
    <x v="68"/>
    <x v="0"/>
    <x v="55"/>
    <x v="0"/>
    <x v="2"/>
  </r>
  <r>
    <x v="73"/>
    <x v="62"/>
    <x v="103"/>
    <x v="0"/>
    <x v="69"/>
    <x v="28"/>
    <x v="56"/>
    <x v="0"/>
    <x v="4"/>
  </r>
  <r>
    <x v="74"/>
    <x v="92"/>
    <x v="104"/>
    <x v="1"/>
    <x v="70"/>
    <x v="0"/>
    <x v="57"/>
    <x v="0"/>
    <x v="9"/>
  </r>
  <r>
    <x v="75"/>
    <x v="93"/>
    <x v="105"/>
    <x v="0"/>
    <x v="71"/>
    <x v="0"/>
    <x v="10"/>
    <x v="0"/>
    <x v="11"/>
  </r>
  <r>
    <x v="76"/>
    <x v="94"/>
    <x v="106"/>
    <x v="0"/>
    <x v="72"/>
    <x v="0"/>
    <x v="58"/>
    <x v="0"/>
    <x v="5"/>
  </r>
  <r>
    <x v="77"/>
    <x v="95"/>
    <x v="107"/>
    <x v="2"/>
    <x v="73"/>
    <x v="18"/>
    <x v="43"/>
    <x v="0"/>
    <x v="8"/>
  </r>
  <r>
    <x v="78"/>
    <x v="96"/>
    <x v="108"/>
    <x v="0"/>
    <x v="74"/>
    <x v="18"/>
    <x v="59"/>
    <x v="0"/>
    <x v="8"/>
  </r>
  <r>
    <x v="78"/>
    <x v="97"/>
    <x v="109"/>
    <x v="0"/>
    <x v="74"/>
    <x v="18"/>
    <x v="59"/>
    <x v="0"/>
    <x v="8"/>
  </r>
  <r>
    <x v="79"/>
    <x v="14"/>
    <x v="110"/>
    <x v="0"/>
    <x v="75"/>
    <x v="0"/>
    <x v="60"/>
    <x v="0"/>
    <x v="1"/>
  </r>
  <r>
    <x v="80"/>
    <x v="55"/>
    <x v="111"/>
    <x v="0"/>
    <x v="76"/>
    <x v="4"/>
    <x v="15"/>
    <x v="0"/>
    <x v="3"/>
  </r>
  <r>
    <x v="80"/>
    <x v="56"/>
    <x v="112"/>
    <x v="0"/>
    <x v="76"/>
    <x v="4"/>
    <x v="15"/>
    <x v="0"/>
    <x v="3"/>
  </r>
  <r>
    <x v="80"/>
    <x v="19"/>
    <x v="113"/>
    <x v="0"/>
    <x v="76"/>
    <x v="4"/>
    <x v="15"/>
    <x v="0"/>
    <x v="3"/>
  </r>
  <r>
    <x v="80"/>
    <x v="57"/>
    <x v="114"/>
    <x v="0"/>
    <x v="76"/>
    <x v="4"/>
    <x v="15"/>
    <x v="0"/>
    <x v="3"/>
  </r>
  <r>
    <x v="81"/>
    <x v="98"/>
    <x v="115"/>
    <x v="0"/>
    <x v="77"/>
    <x v="0"/>
    <x v="61"/>
    <x v="0"/>
    <x v="14"/>
  </r>
  <r>
    <x v="82"/>
    <x v="99"/>
    <x v="116"/>
    <x v="0"/>
    <x v="78"/>
    <x v="7"/>
    <x v="62"/>
    <x v="0"/>
    <x v="7"/>
  </r>
  <r>
    <x v="82"/>
    <x v="100"/>
    <x v="117"/>
    <x v="0"/>
    <x v="78"/>
    <x v="7"/>
    <x v="62"/>
    <x v="0"/>
    <x v="7"/>
  </r>
  <r>
    <x v="83"/>
    <x v="101"/>
    <x v="118"/>
    <x v="0"/>
    <x v="79"/>
    <x v="30"/>
    <x v="63"/>
    <x v="0"/>
    <x v="11"/>
  </r>
  <r>
    <x v="84"/>
    <x v="102"/>
    <x v="119"/>
    <x v="0"/>
    <x v="80"/>
    <x v="0"/>
    <x v="64"/>
    <x v="0"/>
    <x v="2"/>
  </r>
  <r>
    <x v="84"/>
    <x v="103"/>
    <x v="120"/>
    <x v="1"/>
    <x v="80"/>
    <x v="0"/>
    <x v="64"/>
    <x v="0"/>
    <x v="2"/>
  </r>
  <r>
    <x v="84"/>
    <x v="62"/>
    <x v="121"/>
    <x v="0"/>
    <x v="80"/>
    <x v="0"/>
    <x v="64"/>
    <x v="0"/>
    <x v="2"/>
  </r>
  <r>
    <x v="85"/>
    <x v="104"/>
    <x v="122"/>
    <x v="0"/>
    <x v="81"/>
    <x v="13"/>
    <x v="33"/>
    <x v="0"/>
    <x v="15"/>
  </r>
  <r>
    <x v="86"/>
    <x v="105"/>
    <x v="123"/>
    <x v="0"/>
    <x v="82"/>
    <x v="18"/>
    <x v="16"/>
    <x v="0"/>
    <x v="12"/>
  </r>
  <r>
    <x v="87"/>
    <x v="106"/>
    <x v="124"/>
    <x v="0"/>
    <x v="83"/>
    <x v="7"/>
    <x v="55"/>
    <x v="0"/>
    <x v="9"/>
  </r>
  <r>
    <x v="88"/>
    <x v="107"/>
    <x v="125"/>
    <x v="0"/>
    <x v="84"/>
    <x v="28"/>
    <x v="65"/>
    <x v="0"/>
    <x v="4"/>
  </r>
  <r>
    <x v="87"/>
    <x v="55"/>
    <x v="126"/>
    <x v="0"/>
    <x v="83"/>
    <x v="7"/>
    <x v="55"/>
    <x v="0"/>
    <x v="9"/>
  </r>
  <r>
    <x v="89"/>
    <x v="108"/>
    <x v="127"/>
    <x v="0"/>
    <x v="85"/>
    <x v="30"/>
    <x v="3"/>
    <x v="0"/>
    <x v="3"/>
  </r>
  <r>
    <x v="89"/>
    <x v="109"/>
    <x v="128"/>
    <x v="0"/>
    <x v="85"/>
    <x v="30"/>
    <x v="3"/>
    <x v="0"/>
    <x v="3"/>
  </r>
  <r>
    <x v="87"/>
    <x v="19"/>
    <x v="129"/>
    <x v="0"/>
    <x v="83"/>
    <x v="7"/>
    <x v="55"/>
    <x v="0"/>
    <x v="9"/>
  </r>
  <r>
    <x v="90"/>
    <x v="14"/>
    <x v="130"/>
    <x v="0"/>
    <x v="86"/>
    <x v="0"/>
    <x v="5"/>
    <x v="0"/>
    <x v="3"/>
  </r>
  <r>
    <x v="87"/>
    <x v="56"/>
    <x v="131"/>
    <x v="3"/>
    <x v="83"/>
    <x v="7"/>
    <x v="55"/>
    <x v="0"/>
    <x v="9"/>
  </r>
  <r>
    <x v="82"/>
    <x v="110"/>
    <x v="132"/>
    <x v="0"/>
    <x v="78"/>
    <x v="35"/>
    <x v="62"/>
    <x v="0"/>
    <x v="7"/>
  </r>
  <r>
    <x v="82"/>
    <x v="111"/>
    <x v="133"/>
    <x v="0"/>
    <x v="78"/>
    <x v="35"/>
    <x v="62"/>
    <x v="0"/>
    <x v="7"/>
  </r>
  <r>
    <x v="82"/>
    <x v="112"/>
    <x v="134"/>
    <x v="0"/>
    <x v="78"/>
    <x v="35"/>
    <x v="62"/>
    <x v="0"/>
    <x v="7"/>
  </r>
  <r>
    <x v="82"/>
    <x v="113"/>
    <x v="135"/>
    <x v="0"/>
    <x v="78"/>
    <x v="35"/>
    <x v="62"/>
    <x v="0"/>
    <x v="7"/>
  </r>
  <r>
    <x v="82"/>
    <x v="114"/>
    <x v="136"/>
    <x v="0"/>
    <x v="78"/>
    <x v="35"/>
    <x v="62"/>
    <x v="0"/>
    <x v="7"/>
  </r>
  <r>
    <x v="82"/>
    <x v="115"/>
    <x v="137"/>
    <x v="0"/>
    <x v="78"/>
    <x v="35"/>
    <x v="62"/>
    <x v="0"/>
    <x v="7"/>
  </r>
  <r>
    <x v="82"/>
    <x v="116"/>
    <x v="138"/>
    <x v="0"/>
    <x v="78"/>
    <x v="35"/>
    <x v="62"/>
    <x v="0"/>
    <x v="7"/>
  </r>
  <r>
    <x v="82"/>
    <x v="117"/>
    <x v="139"/>
    <x v="0"/>
    <x v="78"/>
    <x v="35"/>
    <x v="62"/>
    <x v="0"/>
    <x v="7"/>
  </r>
  <r>
    <x v="41"/>
    <x v="118"/>
    <x v="140"/>
    <x v="0"/>
    <x v="39"/>
    <x v="21"/>
    <x v="33"/>
    <x v="0"/>
    <x v="4"/>
  </r>
  <r>
    <x v="91"/>
    <x v="119"/>
    <x v="141"/>
    <x v="0"/>
    <x v="51"/>
    <x v="7"/>
    <x v="3"/>
    <x v="0"/>
    <x v="6"/>
  </r>
  <r>
    <x v="92"/>
    <x v="120"/>
    <x v="142"/>
    <x v="0"/>
    <x v="87"/>
    <x v="25"/>
    <x v="66"/>
    <x v="0"/>
    <x v="3"/>
  </r>
  <r>
    <x v="93"/>
    <x v="121"/>
    <x v="143"/>
    <x v="0"/>
    <x v="88"/>
    <x v="0"/>
    <x v="43"/>
    <x v="0"/>
    <x v="8"/>
  </r>
  <r>
    <x v="94"/>
    <x v="14"/>
    <x v="144"/>
    <x v="4"/>
    <x v="89"/>
    <x v="0"/>
    <x v="5"/>
    <x v="0"/>
    <x v="3"/>
  </r>
  <r>
    <x v="73"/>
    <x v="122"/>
    <x v="145"/>
    <x v="0"/>
    <x v="69"/>
    <x v="28"/>
    <x v="56"/>
    <x v="0"/>
    <x v="4"/>
  </r>
  <r>
    <x v="95"/>
    <x v="123"/>
    <x v="146"/>
    <x v="1"/>
    <x v="3"/>
    <x v="3"/>
    <x v="40"/>
    <x v="0"/>
    <x v="3"/>
  </r>
  <r>
    <x v="95"/>
    <x v="124"/>
    <x v="147"/>
    <x v="0"/>
    <x v="3"/>
    <x v="3"/>
    <x v="40"/>
    <x v="0"/>
    <x v="3"/>
  </r>
  <r>
    <x v="95"/>
    <x v="125"/>
    <x v="148"/>
    <x v="0"/>
    <x v="3"/>
    <x v="3"/>
    <x v="40"/>
    <x v="0"/>
    <x v="3"/>
  </r>
  <r>
    <x v="95"/>
    <x v="126"/>
    <x v="149"/>
    <x v="1"/>
    <x v="3"/>
    <x v="3"/>
    <x v="40"/>
    <x v="0"/>
    <x v="3"/>
  </r>
  <r>
    <x v="95"/>
    <x v="127"/>
    <x v="150"/>
    <x v="0"/>
    <x v="3"/>
    <x v="3"/>
    <x v="40"/>
    <x v="0"/>
    <x v="3"/>
  </r>
  <r>
    <x v="95"/>
    <x v="128"/>
    <x v="151"/>
    <x v="0"/>
    <x v="3"/>
    <x v="3"/>
    <x v="40"/>
    <x v="0"/>
    <x v="3"/>
  </r>
  <r>
    <x v="95"/>
    <x v="71"/>
    <x v="152"/>
    <x v="1"/>
    <x v="3"/>
    <x v="3"/>
    <x v="40"/>
    <x v="0"/>
    <x v="3"/>
  </r>
  <r>
    <x v="95"/>
    <x v="70"/>
    <x v="153"/>
    <x v="0"/>
    <x v="3"/>
    <x v="3"/>
    <x v="40"/>
    <x v="0"/>
    <x v="3"/>
  </r>
  <r>
    <x v="95"/>
    <x v="129"/>
    <x v="154"/>
    <x v="0"/>
    <x v="3"/>
    <x v="3"/>
    <x v="40"/>
    <x v="0"/>
    <x v="3"/>
  </r>
  <r>
    <x v="95"/>
    <x v="130"/>
    <x v="155"/>
    <x v="1"/>
    <x v="3"/>
    <x v="3"/>
    <x v="40"/>
    <x v="0"/>
    <x v="3"/>
  </r>
  <r>
    <x v="95"/>
    <x v="131"/>
    <x v="156"/>
    <x v="0"/>
    <x v="3"/>
    <x v="3"/>
    <x v="40"/>
    <x v="0"/>
    <x v="3"/>
  </r>
  <r>
    <x v="95"/>
    <x v="69"/>
    <x v="157"/>
    <x v="0"/>
    <x v="3"/>
    <x v="3"/>
    <x v="40"/>
    <x v="0"/>
    <x v="3"/>
  </r>
  <r>
    <x v="95"/>
    <x v="132"/>
    <x v="158"/>
    <x v="0"/>
    <x v="3"/>
    <x v="3"/>
    <x v="40"/>
    <x v="0"/>
    <x v="3"/>
  </r>
  <r>
    <x v="95"/>
    <x v="133"/>
    <x v="159"/>
    <x v="2"/>
    <x v="3"/>
    <x v="3"/>
    <x v="40"/>
    <x v="0"/>
    <x v="3"/>
  </r>
  <r>
    <x v="95"/>
    <x v="68"/>
    <x v="160"/>
    <x v="0"/>
    <x v="3"/>
    <x v="3"/>
    <x v="40"/>
    <x v="0"/>
    <x v="3"/>
  </r>
  <r>
    <x v="95"/>
    <x v="67"/>
    <x v="161"/>
    <x v="0"/>
    <x v="3"/>
    <x v="3"/>
    <x v="40"/>
    <x v="0"/>
    <x v="3"/>
  </r>
  <r>
    <x v="95"/>
    <x v="66"/>
    <x v="162"/>
    <x v="0"/>
    <x v="3"/>
    <x v="3"/>
    <x v="40"/>
    <x v="0"/>
    <x v="3"/>
  </r>
  <r>
    <x v="95"/>
    <x v="134"/>
    <x v="163"/>
    <x v="0"/>
    <x v="3"/>
    <x v="3"/>
    <x v="40"/>
    <x v="0"/>
    <x v="3"/>
  </r>
  <r>
    <x v="96"/>
    <x v="135"/>
    <x v="164"/>
    <x v="1"/>
    <x v="90"/>
    <x v="36"/>
    <x v="67"/>
    <x v="0"/>
    <x v="8"/>
  </r>
  <r>
    <x v="96"/>
    <x v="136"/>
    <x v="165"/>
    <x v="0"/>
    <x v="90"/>
    <x v="36"/>
    <x v="67"/>
    <x v="0"/>
    <x v="8"/>
  </r>
  <r>
    <x v="97"/>
    <x v="14"/>
    <x v="166"/>
    <x v="1"/>
    <x v="91"/>
    <x v="0"/>
    <x v="68"/>
    <x v="0"/>
    <x v="7"/>
  </r>
  <r>
    <x v="98"/>
    <x v="137"/>
    <x v="167"/>
    <x v="0"/>
    <x v="92"/>
    <x v="37"/>
    <x v="3"/>
    <x v="0"/>
    <x v="15"/>
  </r>
  <r>
    <x v="99"/>
    <x v="66"/>
    <x v="168"/>
    <x v="0"/>
    <x v="93"/>
    <x v="38"/>
    <x v="69"/>
    <x v="0"/>
    <x v="3"/>
  </r>
  <r>
    <x v="99"/>
    <x v="67"/>
    <x v="169"/>
    <x v="0"/>
    <x v="93"/>
    <x v="38"/>
    <x v="69"/>
    <x v="0"/>
    <x v="3"/>
  </r>
  <r>
    <x v="99"/>
    <x v="68"/>
    <x v="170"/>
    <x v="0"/>
    <x v="93"/>
    <x v="38"/>
    <x v="69"/>
    <x v="0"/>
    <x v="3"/>
  </r>
  <r>
    <x v="99"/>
    <x v="132"/>
    <x v="171"/>
    <x v="0"/>
    <x v="93"/>
    <x v="38"/>
    <x v="69"/>
    <x v="0"/>
    <x v="3"/>
  </r>
  <r>
    <x v="99"/>
    <x v="69"/>
    <x v="172"/>
    <x v="0"/>
    <x v="93"/>
    <x v="38"/>
    <x v="69"/>
    <x v="0"/>
    <x v="3"/>
  </r>
  <r>
    <x v="100"/>
    <x v="14"/>
    <x v="173"/>
    <x v="0"/>
    <x v="94"/>
    <x v="39"/>
    <x v="44"/>
    <x v="0"/>
    <x v="8"/>
  </r>
  <r>
    <x v="101"/>
    <x v="138"/>
    <x v="174"/>
    <x v="1"/>
    <x v="66"/>
    <x v="0"/>
    <x v="59"/>
    <x v="0"/>
    <x v="6"/>
  </r>
  <r>
    <x v="102"/>
    <x v="139"/>
    <x v="175"/>
    <x v="0"/>
    <x v="95"/>
    <x v="8"/>
    <x v="3"/>
    <x v="0"/>
    <x v="6"/>
  </r>
  <r>
    <x v="103"/>
    <x v="68"/>
    <x v="176"/>
    <x v="0"/>
    <x v="96"/>
    <x v="40"/>
    <x v="70"/>
    <x v="0"/>
    <x v="8"/>
  </r>
  <r>
    <x v="104"/>
    <x v="140"/>
    <x v="177"/>
    <x v="0"/>
    <x v="97"/>
    <x v="7"/>
    <x v="71"/>
    <x v="0"/>
    <x v="5"/>
  </r>
  <r>
    <x v="105"/>
    <x v="141"/>
    <x v="178"/>
    <x v="2"/>
    <x v="98"/>
    <x v="7"/>
    <x v="72"/>
    <x v="0"/>
    <x v="16"/>
  </r>
  <r>
    <x v="105"/>
    <x v="142"/>
    <x v="179"/>
    <x v="1"/>
    <x v="98"/>
    <x v="7"/>
    <x v="72"/>
    <x v="0"/>
    <x v="16"/>
  </r>
  <r>
    <x v="106"/>
    <x v="61"/>
    <x v="180"/>
    <x v="0"/>
    <x v="99"/>
    <x v="41"/>
    <x v="73"/>
    <x v="0"/>
    <x v="5"/>
  </r>
  <r>
    <x v="107"/>
    <x v="143"/>
    <x v="181"/>
    <x v="0"/>
    <x v="100"/>
    <x v="30"/>
    <x v="1"/>
    <x v="0"/>
    <x v="8"/>
  </r>
  <r>
    <x v="107"/>
    <x v="144"/>
    <x v="182"/>
    <x v="0"/>
    <x v="100"/>
    <x v="30"/>
    <x v="1"/>
    <x v="0"/>
    <x v="8"/>
  </r>
  <r>
    <x v="107"/>
    <x v="145"/>
    <x v="183"/>
    <x v="0"/>
    <x v="100"/>
    <x v="30"/>
    <x v="1"/>
    <x v="0"/>
    <x v="8"/>
  </r>
  <r>
    <x v="108"/>
    <x v="146"/>
    <x v="184"/>
    <x v="0"/>
    <x v="101"/>
    <x v="5"/>
    <x v="74"/>
    <x v="0"/>
    <x v="6"/>
  </r>
  <r>
    <x v="109"/>
    <x v="40"/>
    <x v="185"/>
    <x v="0"/>
    <x v="102"/>
    <x v="0"/>
    <x v="75"/>
    <x v="0"/>
    <x v="7"/>
  </r>
  <r>
    <x v="110"/>
    <x v="147"/>
    <x v="186"/>
    <x v="0"/>
    <x v="103"/>
    <x v="4"/>
    <x v="44"/>
    <x v="0"/>
    <x v="8"/>
  </r>
  <r>
    <x v="110"/>
    <x v="148"/>
    <x v="187"/>
    <x v="2"/>
    <x v="103"/>
    <x v="4"/>
    <x v="44"/>
    <x v="0"/>
    <x v="8"/>
  </r>
  <r>
    <x v="111"/>
    <x v="149"/>
    <x v="188"/>
    <x v="0"/>
    <x v="104"/>
    <x v="7"/>
    <x v="76"/>
    <x v="0"/>
    <x v="16"/>
  </r>
  <r>
    <x v="112"/>
    <x v="150"/>
    <x v="189"/>
    <x v="0"/>
    <x v="105"/>
    <x v="42"/>
    <x v="14"/>
    <x v="0"/>
    <x v="4"/>
  </r>
  <r>
    <x v="113"/>
    <x v="151"/>
    <x v="190"/>
    <x v="0"/>
    <x v="106"/>
    <x v="43"/>
    <x v="15"/>
    <x v="0"/>
    <x v="5"/>
  </r>
  <r>
    <x v="114"/>
    <x v="132"/>
    <x v="191"/>
    <x v="0"/>
    <x v="107"/>
    <x v="18"/>
    <x v="59"/>
    <x v="0"/>
    <x v="8"/>
  </r>
  <r>
    <x v="115"/>
    <x v="14"/>
    <x v="192"/>
    <x v="0"/>
    <x v="108"/>
    <x v="3"/>
    <x v="77"/>
    <x v="0"/>
    <x v="7"/>
  </r>
  <r>
    <x v="116"/>
    <x v="152"/>
    <x v="193"/>
    <x v="0"/>
    <x v="109"/>
    <x v="0"/>
    <x v="78"/>
    <x v="0"/>
    <x v="15"/>
  </r>
  <r>
    <x v="117"/>
    <x v="153"/>
    <x v="194"/>
    <x v="0"/>
    <x v="110"/>
    <x v="7"/>
    <x v="52"/>
    <x v="0"/>
    <x v="15"/>
  </r>
  <r>
    <x v="118"/>
    <x v="154"/>
    <x v="195"/>
    <x v="0"/>
    <x v="111"/>
    <x v="18"/>
    <x v="79"/>
    <x v="0"/>
    <x v="5"/>
  </r>
  <r>
    <x v="118"/>
    <x v="133"/>
    <x v="196"/>
    <x v="0"/>
    <x v="111"/>
    <x v="18"/>
    <x v="79"/>
    <x v="0"/>
    <x v="5"/>
  </r>
  <r>
    <x v="118"/>
    <x v="68"/>
    <x v="197"/>
    <x v="2"/>
    <x v="111"/>
    <x v="18"/>
    <x v="79"/>
    <x v="0"/>
    <x v="5"/>
  </r>
  <r>
    <x v="118"/>
    <x v="67"/>
    <x v="198"/>
    <x v="1"/>
    <x v="111"/>
    <x v="18"/>
    <x v="79"/>
    <x v="0"/>
    <x v="5"/>
  </r>
  <r>
    <x v="118"/>
    <x v="66"/>
    <x v="199"/>
    <x v="1"/>
    <x v="111"/>
    <x v="18"/>
    <x v="79"/>
    <x v="0"/>
    <x v="5"/>
  </r>
  <r>
    <x v="119"/>
    <x v="155"/>
    <x v="200"/>
    <x v="0"/>
    <x v="112"/>
    <x v="0"/>
    <x v="80"/>
    <x v="0"/>
    <x v="15"/>
  </r>
  <r>
    <x v="33"/>
    <x v="156"/>
    <x v="201"/>
    <x v="0"/>
    <x v="32"/>
    <x v="18"/>
    <x v="81"/>
    <x v="0"/>
    <x v="12"/>
  </r>
  <r>
    <x v="120"/>
    <x v="157"/>
    <x v="202"/>
    <x v="1"/>
    <x v="113"/>
    <x v="10"/>
    <x v="16"/>
    <x v="0"/>
    <x v="8"/>
  </r>
  <r>
    <x v="120"/>
    <x v="158"/>
    <x v="203"/>
    <x v="0"/>
    <x v="113"/>
    <x v="10"/>
    <x v="16"/>
    <x v="0"/>
    <x v="8"/>
  </r>
  <r>
    <x v="121"/>
    <x v="159"/>
    <x v="204"/>
    <x v="0"/>
    <x v="114"/>
    <x v="0"/>
    <x v="28"/>
    <x v="0"/>
    <x v="5"/>
  </r>
  <r>
    <x v="122"/>
    <x v="66"/>
    <x v="205"/>
    <x v="5"/>
    <x v="3"/>
    <x v="3"/>
    <x v="40"/>
    <x v="0"/>
    <x v="3"/>
  </r>
  <r>
    <x v="122"/>
    <x v="67"/>
    <x v="206"/>
    <x v="5"/>
    <x v="3"/>
    <x v="3"/>
    <x v="40"/>
    <x v="0"/>
    <x v="3"/>
  </r>
  <r>
    <x v="122"/>
    <x v="68"/>
    <x v="207"/>
    <x v="1"/>
    <x v="3"/>
    <x v="3"/>
    <x v="40"/>
    <x v="0"/>
    <x v="3"/>
  </r>
  <r>
    <x v="122"/>
    <x v="133"/>
    <x v="208"/>
    <x v="1"/>
    <x v="3"/>
    <x v="3"/>
    <x v="40"/>
    <x v="0"/>
    <x v="3"/>
  </r>
  <r>
    <x v="122"/>
    <x v="132"/>
    <x v="209"/>
    <x v="1"/>
    <x v="3"/>
    <x v="3"/>
    <x v="40"/>
    <x v="0"/>
    <x v="3"/>
  </r>
  <r>
    <x v="122"/>
    <x v="69"/>
    <x v="210"/>
    <x v="1"/>
    <x v="3"/>
    <x v="3"/>
    <x v="40"/>
    <x v="0"/>
    <x v="3"/>
  </r>
  <r>
    <x v="122"/>
    <x v="131"/>
    <x v="211"/>
    <x v="3"/>
    <x v="3"/>
    <x v="3"/>
    <x v="40"/>
    <x v="0"/>
    <x v="3"/>
  </r>
  <r>
    <x v="122"/>
    <x v="130"/>
    <x v="212"/>
    <x v="3"/>
    <x v="3"/>
    <x v="3"/>
    <x v="40"/>
    <x v="0"/>
    <x v="3"/>
  </r>
  <r>
    <x v="122"/>
    <x v="129"/>
    <x v="213"/>
    <x v="1"/>
    <x v="3"/>
    <x v="3"/>
    <x v="40"/>
    <x v="0"/>
    <x v="3"/>
  </r>
  <r>
    <x v="122"/>
    <x v="70"/>
    <x v="214"/>
    <x v="1"/>
    <x v="3"/>
    <x v="3"/>
    <x v="40"/>
    <x v="0"/>
    <x v="3"/>
  </r>
  <r>
    <x v="122"/>
    <x v="71"/>
    <x v="215"/>
    <x v="2"/>
    <x v="3"/>
    <x v="3"/>
    <x v="40"/>
    <x v="0"/>
    <x v="3"/>
  </r>
  <r>
    <x v="122"/>
    <x v="128"/>
    <x v="216"/>
    <x v="1"/>
    <x v="3"/>
    <x v="3"/>
    <x v="40"/>
    <x v="0"/>
    <x v="3"/>
  </r>
  <r>
    <x v="122"/>
    <x v="127"/>
    <x v="217"/>
    <x v="1"/>
    <x v="3"/>
    <x v="3"/>
    <x v="40"/>
    <x v="0"/>
    <x v="3"/>
  </r>
  <r>
    <x v="122"/>
    <x v="126"/>
    <x v="218"/>
    <x v="3"/>
    <x v="3"/>
    <x v="3"/>
    <x v="40"/>
    <x v="0"/>
    <x v="3"/>
  </r>
  <r>
    <x v="122"/>
    <x v="160"/>
    <x v="219"/>
    <x v="2"/>
    <x v="3"/>
    <x v="3"/>
    <x v="40"/>
    <x v="0"/>
    <x v="3"/>
  </r>
  <r>
    <x v="123"/>
    <x v="161"/>
    <x v="220"/>
    <x v="0"/>
    <x v="115"/>
    <x v="16"/>
    <x v="82"/>
    <x v="0"/>
    <x v="8"/>
  </r>
  <r>
    <x v="124"/>
    <x v="162"/>
    <x v="221"/>
    <x v="0"/>
    <x v="116"/>
    <x v="18"/>
    <x v="83"/>
    <x v="0"/>
    <x v="15"/>
  </r>
  <r>
    <x v="125"/>
    <x v="163"/>
    <x v="222"/>
    <x v="0"/>
    <x v="117"/>
    <x v="18"/>
    <x v="15"/>
    <x v="0"/>
    <x v="4"/>
  </r>
  <r>
    <x v="126"/>
    <x v="164"/>
    <x v="223"/>
    <x v="0"/>
    <x v="118"/>
    <x v="0"/>
    <x v="28"/>
    <x v="0"/>
    <x v="7"/>
  </r>
  <r>
    <x v="127"/>
    <x v="165"/>
    <x v="224"/>
    <x v="0"/>
    <x v="119"/>
    <x v="4"/>
    <x v="84"/>
    <x v="0"/>
    <x v="9"/>
  </r>
  <r>
    <x v="128"/>
    <x v="166"/>
    <x v="225"/>
    <x v="0"/>
    <x v="120"/>
    <x v="1"/>
    <x v="85"/>
    <x v="0"/>
    <x v="15"/>
  </r>
  <r>
    <x v="129"/>
    <x v="167"/>
    <x v="226"/>
    <x v="0"/>
    <x v="121"/>
    <x v="22"/>
    <x v="86"/>
    <x v="0"/>
    <x v="10"/>
  </r>
  <r>
    <x v="129"/>
    <x v="168"/>
    <x v="227"/>
    <x v="0"/>
    <x v="121"/>
    <x v="22"/>
    <x v="86"/>
    <x v="0"/>
    <x v="10"/>
  </r>
  <r>
    <x v="130"/>
    <x v="169"/>
    <x v="228"/>
    <x v="0"/>
    <x v="122"/>
    <x v="0"/>
    <x v="87"/>
    <x v="0"/>
    <x v="2"/>
  </r>
  <r>
    <x v="131"/>
    <x v="170"/>
    <x v="229"/>
    <x v="0"/>
    <x v="123"/>
    <x v="0"/>
    <x v="88"/>
    <x v="0"/>
    <x v="16"/>
  </r>
  <r>
    <x v="132"/>
    <x v="171"/>
    <x v="230"/>
    <x v="0"/>
    <x v="124"/>
    <x v="7"/>
    <x v="89"/>
    <x v="0"/>
    <x v="11"/>
  </r>
  <r>
    <x v="133"/>
    <x v="62"/>
    <x v="231"/>
    <x v="0"/>
    <x v="125"/>
    <x v="31"/>
    <x v="90"/>
    <x v="0"/>
    <x v="11"/>
  </r>
  <r>
    <x v="134"/>
    <x v="137"/>
    <x v="232"/>
    <x v="0"/>
    <x v="126"/>
    <x v="22"/>
    <x v="9"/>
    <x v="0"/>
    <x v="10"/>
  </r>
  <r>
    <x v="135"/>
    <x v="125"/>
    <x v="233"/>
    <x v="0"/>
    <x v="127"/>
    <x v="23"/>
    <x v="28"/>
    <x v="0"/>
    <x v="8"/>
  </r>
  <r>
    <x v="136"/>
    <x v="61"/>
    <x v="234"/>
    <x v="0"/>
    <x v="128"/>
    <x v="44"/>
    <x v="91"/>
    <x v="0"/>
    <x v="7"/>
  </r>
  <r>
    <x v="137"/>
    <x v="172"/>
    <x v="235"/>
    <x v="0"/>
    <x v="129"/>
    <x v="18"/>
    <x v="92"/>
    <x v="0"/>
    <x v="7"/>
  </r>
  <r>
    <x v="138"/>
    <x v="173"/>
    <x v="236"/>
    <x v="0"/>
    <x v="130"/>
    <x v="4"/>
    <x v="16"/>
    <x v="0"/>
    <x v="8"/>
  </r>
  <r>
    <x v="139"/>
    <x v="40"/>
    <x v="237"/>
    <x v="0"/>
    <x v="131"/>
    <x v="0"/>
    <x v="93"/>
    <x v="0"/>
    <x v="8"/>
  </r>
  <r>
    <x v="140"/>
    <x v="40"/>
    <x v="238"/>
    <x v="0"/>
    <x v="131"/>
    <x v="0"/>
    <x v="93"/>
    <x v="0"/>
    <x v="8"/>
  </r>
  <r>
    <x v="141"/>
    <x v="174"/>
    <x v="239"/>
    <x v="0"/>
    <x v="132"/>
    <x v="0"/>
    <x v="94"/>
    <x v="0"/>
    <x v="7"/>
  </r>
  <r>
    <x v="142"/>
    <x v="175"/>
    <x v="240"/>
    <x v="0"/>
    <x v="133"/>
    <x v="45"/>
    <x v="3"/>
    <x v="0"/>
    <x v="1"/>
  </r>
  <r>
    <x v="142"/>
    <x v="176"/>
    <x v="241"/>
    <x v="0"/>
    <x v="133"/>
    <x v="45"/>
    <x v="3"/>
    <x v="0"/>
    <x v="1"/>
  </r>
  <r>
    <x v="143"/>
    <x v="177"/>
    <x v="242"/>
    <x v="0"/>
    <x v="134"/>
    <x v="18"/>
    <x v="95"/>
    <x v="0"/>
    <x v="6"/>
  </r>
  <r>
    <x v="144"/>
    <x v="9"/>
    <x v="243"/>
    <x v="0"/>
    <x v="135"/>
    <x v="4"/>
    <x v="5"/>
    <x v="0"/>
    <x v="4"/>
  </r>
  <r>
    <x v="145"/>
    <x v="178"/>
    <x v="244"/>
    <x v="0"/>
    <x v="136"/>
    <x v="0"/>
    <x v="38"/>
    <x v="0"/>
    <x v="1"/>
  </r>
  <r>
    <x v="146"/>
    <x v="179"/>
    <x v="245"/>
    <x v="0"/>
    <x v="137"/>
    <x v="46"/>
    <x v="96"/>
    <x v="0"/>
    <x v="13"/>
  </r>
  <r>
    <x v="147"/>
    <x v="180"/>
    <x v="246"/>
    <x v="2"/>
    <x v="4"/>
    <x v="0"/>
    <x v="97"/>
    <x v="0"/>
    <x v="4"/>
  </r>
  <r>
    <x v="148"/>
    <x v="181"/>
    <x v="247"/>
    <x v="0"/>
    <x v="138"/>
    <x v="0"/>
    <x v="39"/>
    <x v="0"/>
    <x v="15"/>
  </r>
  <r>
    <x v="149"/>
    <x v="40"/>
    <x v="248"/>
    <x v="0"/>
    <x v="139"/>
    <x v="7"/>
    <x v="56"/>
    <x v="0"/>
    <x v="3"/>
  </r>
  <r>
    <x v="150"/>
    <x v="182"/>
    <x v="249"/>
    <x v="0"/>
    <x v="140"/>
    <x v="34"/>
    <x v="52"/>
    <x v="0"/>
    <x v="5"/>
  </r>
  <r>
    <x v="151"/>
    <x v="183"/>
    <x v="250"/>
    <x v="0"/>
    <x v="46"/>
    <x v="26"/>
    <x v="39"/>
    <x v="0"/>
    <x v="4"/>
  </r>
  <r>
    <x v="152"/>
    <x v="128"/>
    <x v="251"/>
    <x v="0"/>
    <x v="141"/>
    <x v="47"/>
    <x v="11"/>
    <x v="0"/>
    <x v="11"/>
  </r>
  <r>
    <x v="152"/>
    <x v="71"/>
    <x v="252"/>
    <x v="0"/>
    <x v="141"/>
    <x v="47"/>
    <x v="11"/>
    <x v="0"/>
    <x v="11"/>
  </r>
  <r>
    <x v="152"/>
    <x v="70"/>
    <x v="253"/>
    <x v="0"/>
    <x v="141"/>
    <x v="47"/>
    <x v="11"/>
    <x v="0"/>
    <x v="11"/>
  </r>
  <r>
    <x v="152"/>
    <x v="129"/>
    <x v="254"/>
    <x v="0"/>
    <x v="141"/>
    <x v="47"/>
    <x v="11"/>
    <x v="0"/>
    <x v="11"/>
  </r>
  <r>
    <x v="152"/>
    <x v="131"/>
    <x v="255"/>
    <x v="0"/>
    <x v="141"/>
    <x v="47"/>
    <x v="11"/>
    <x v="0"/>
    <x v="11"/>
  </r>
  <r>
    <x v="152"/>
    <x v="69"/>
    <x v="256"/>
    <x v="0"/>
    <x v="141"/>
    <x v="47"/>
    <x v="11"/>
    <x v="0"/>
    <x v="11"/>
  </r>
  <r>
    <x v="152"/>
    <x v="184"/>
    <x v="257"/>
    <x v="0"/>
    <x v="141"/>
    <x v="47"/>
    <x v="11"/>
    <x v="0"/>
    <x v="11"/>
  </r>
  <r>
    <x v="152"/>
    <x v="68"/>
    <x v="258"/>
    <x v="0"/>
    <x v="141"/>
    <x v="47"/>
    <x v="11"/>
    <x v="0"/>
    <x v="11"/>
  </r>
  <r>
    <x v="153"/>
    <x v="185"/>
    <x v="259"/>
    <x v="0"/>
    <x v="142"/>
    <x v="28"/>
    <x v="98"/>
    <x v="0"/>
    <x v="4"/>
  </r>
  <r>
    <x v="154"/>
    <x v="186"/>
    <x v="260"/>
    <x v="0"/>
    <x v="143"/>
    <x v="24"/>
    <x v="99"/>
    <x v="0"/>
    <x v="11"/>
  </r>
  <r>
    <x v="155"/>
    <x v="61"/>
    <x v="261"/>
    <x v="3"/>
    <x v="144"/>
    <x v="25"/>
    <x v="5"/>
    <x v="0"/>
    <x v="4"/>
  </r>
  <r>
    <x v="156"/>
    <x v="187"/>
    <x v="262"/>
    <x v="0"/>
    <x v="145"/>
    <x v="26"/>
    <x v="100"/>
    <x v="0"/>
    <x v="4"/>
  </r>
  <r>
    <x v="156"/>
    <x v="188"/>
    <x v="263"/>
    <x v="0"/>
    <x v="145"/>
    <x v="26"/>
    <x v="100"/>
    <x v="0"/>
    <x v="4"/>
  </r>
  <r>
    <x v="157"/>
    <x v="189"/>
    <x v="264"/>
    <x v="0"/>
    <x v="146"/>
    <x v="0"/>
    <x v="101"/>
    <x v="0"/>
    <x v="5"/>
  </r>
  <r>
    <x v="158"/>
    <x v="190"/>
    <x v="265"/>
    <x v="0"/>
    <x v="147"/>
    <x v="31"/>
    <x v="50"/>
    <x v="0"/>
    <x v="0"/>
  </r>
  <r>
    <x v="159"/>
    <x v="191"/>
    <x v="266"/>
    <x v="0"/>
    <x v="148"/>
    <x v="0"/>
    <x v="102"/>
    <x v="0"/>
    <x v="7"/>
  </r>
  <r>
    <x v="160"/>
    <x v="192"/>
    <x v="267"/>
    <x v="1"/>
    <x v="149"/>
    <x v="3"/>
    <x v="103"/>
    <x v="0"/>
    <x v="15"/>
  </r>
  <r>
    <x v="161"/>
    <x v="193"/>
    <x v="268"/>
    <x v="0"/>
    <x v="150"/>
    <x v="21"/>
    <x v="65"/>
    <x v="0"/>
    <x v="4"/>
  </r>
  <r>
    <x v="162"/>
    <x v="194"/>
    <x v="269"/>
    <x v="0"/>
    <x v="151"/>
    <x v="40"/>
    <x v="48"/>
    <x v="0"/>
    <x v="8"/>
  </r>
  <r>
    <x v="162"/>
    <x v="195"/>
    <x v="270"/>
    <x v="0"/>
    <x v="151"/>
    <x v="40"/>
    <x v="48"/>
    <x v="0"/>
    <x v="8"/>
  </r>
  <r>
    <x v="163"/>
    <x v="196"/>
    <x v="271"/>
    <x v="0"/>
    <x v="152"/>
    <x v="23"/>
    <x v="16"/>
    <x v="0"/>
    <x v="8"/>
  </r>
  <r>
    <x v="164"/>
    <x v="163"/>
    <x v="272"/>
    <x v="0"/>
    <x v="153"/>
    <x v="0"/>
    <x v="5"/>
    <x v="0"/>
    <x v="3"/>
  </r>
  <r>
    <x v="165"/>
    <x v="197"/>
    <x v="273"/>
    <x v="0"/>
    <x v="154"/>
    <x v="28"/>
    <x v="97"/>
    <x v="0"/>
    <x v="3"/>
  </r>
  <r>
    <x v="158"/>
    <x v="198"/>
    <x v="274"/>
    <x v="0"/>
    <x v="147"/>
    <x v="31"/>
    <x v="50"/>
    <x v="0"/>
    <x v="0"/>
  </r>
  <r>
    <x v="158"/>
    <x v="199"/>
    <x v="275"/>
    <x v="0"/>
    <x v="147"/>
    <x v="31"/>
    <x v="50"/>
    <x v="0"/>
    <x v="0"/>
  </r>
  <r>
    <x v="166"/>
    <x v="200"/>
    <x v="276"/>
    <x v="0"/>
    <x v="155"/>
    <x v="13"/>
    <x v="19"/>
    <x v="0"/>
    <x v="11"/>
  </r>
  <r>
    <x v="166"/>
    <x v="62"/>
    <x v="277"/>
    <x v="1"/>
    <x v="155"/>
    <x v="13"/>
    <x v="19"/>
    <x v="0"/>
    <x v="11"/>
  </r>
  <r>
    <x v="166"/>
    <x v="201"/>
    <x v="278"/>
    <x v="0"/>
    <x v="155"/>
    <x v="13"/>
    <x v="19"/>
    <x v="0"/>
    <x v="11"/>
  </r>
  <r>
    <x v="167"/>
    <x v="61"/>
    <x v="279"/>
    <x v="0"/>
    <x v="156"/>
    <x v="25"/>
    <x v="4"/>
    <x v="0"/>
    <x v="4"/>
  </r>
  <r>
    <x v="130"/>
    <x v="202"/>
    <x v="280"/>
    <x v="0"/>
    <x v="122"/>
    <x v="0"/>
    <x v="87"/>
    <x v="0"/>
    <x v="7"/>
  </r>
  <r>
    <x v="168"/>
    <x v="62"/>
    <x v="281"/>
    <x v="0"/>
    <x v="157"/>
    <x v="7"/>
    <x v="11"/>
    <x v="0"/>
    <x v="8"/>
  </r>
  <r>
    <x v="169"/>
    <x v="203"/>
    <x v="282"/>
    <x v="0"/>
    <x v="158"/>
    <x v="0"/>
    <x v="104"/>
    <x v="0"/>
    <x v="12"/>
  </r>
  <r>
    <x v="170"/>
    <x v="14"/>
    <x v="283"/>
    <x v="0"/>
    <x v="159"/>
    <x v="40"/>
    <x v="28"/>
    <x v="0"/>
    <x v="8"/>
  </r>
  <r>
    <x v="171"/>
    <x v="68"/>
    <x v="284"/>
    <x v="0"/>
    <x v="160"/>
    <x v="48"/>
    <x v="105"/>
    <x v="0"/>
    <x v="11"/>
  </r>
  <r>
    <x v="172"/>
    <x v="204"/>
    <x v="285"/>
    <x v="0"/>
    <x v="161"/>
    <x v="6"/>
    <x v="106"/>
    <x v="0"/>
    <x v="4"/>
  </r>
  <r>
    <x v="173"/>
    <x v="205"/>
    <x v="286"/>
    <x v="0"/>
    <x v="162"/>
    <x v="8"/>
    <x v="69"/>
    <x v="0"/>
    <x v="10"/>
  </r>
  <r>
    <x v="174"/>
    <x v="206"/>
    <x v="287"/>
    <x v="0"/>
    <x v="162"/>
    <x v="8"/>
    <x v="69"/>
    <x v="0"/>
    <x v="10"/>
  </r>
  <r>
    <x v="123"/>
    <x v="207"/>
    <x v="288"/>
    <x v="0"/>
    <x v="115"/>
    <x v="16"/>
    <x v="82"/>
    <x v="0"/>
    <x v="8"/>
  </r>
  <r>
    <x v="123"/>
    <x v="208"/>
    <x v="289"/>
    <x v="1"/>
    <x v="115"/>
    <x v="16"/>
    <x v="82"/>
    <x v="0"/>
    <x v="8"/>
  </r>
  <r>
    <x v="175"/>
    <x v="209"/>
    <x v="290"/>
    <x v="1"/>
    <x v="163"/>
    <x v="7"/>
    <x v="107"/>
    <x v="0"/>
    <x v="1"/>
  </r>
  <r>
    <x v="176"/>
    <x v="210"/>
    <x v="291"/>
    <x v="0"/>
    <x v="164"/>
    <x v="25"/>
    <x v="4"/>
    <x v="0"/>
    <x v="4"/>
  </r>
  <r>
    <x v="177"/>
    <x v="78"/>
    <x v="292"/>
    <x v="0"/>
    <x v="165"/>
    <x v="16"/>
    <x v="108"/>
    <x v="0"/>
    <x v="4"/>
  </r>
  <r>
    <x v="177"/>
    <x v="79"/>
    <x v="293"/>
    <x v="0"/>
    <x v="165"/>
    <x v="16"/>
    <x v="108"/>
    <x v="0"/>
    <x v="4"/>
  </r>
  <r>
    <x v="178"/>
    <x v="211"/>
    <x v="294"/>
    <x v="0"/>
    <x v="166"/>
    <x v="22"/>
    <x v="109"/>
    <x v="0"/>
    <x v="5"/>
  </r>
  <r>
    <x v="179"/>
    <x v="85"/>
    <x v="295"/>
    <x v="0"/>
    <x v="167"/>
    <x v="37"/>
    <x v="106"/>
    <x v="0"/>
    <x v="4"/>
  </r>
  <r>
    <x v="180"/>
    <x v="212"/>
    <x v="296"/>
    <x v="0"/>
    <x v="168"/>
    <x v="0"/>
    <x v="110"/>
    <x v="0"/>
    <x v="4"/>
  </r>
  <r>
    <x v="181"/>
    <x v="213"/>
    <x v="297"/>
    <x v="0"/>
    <x v="169"/>
    <x v="18"/>
    <x v="111"/>
    <x v="0"/>
    <x v="1"/>
  </r>
  <r>
    <x v="182"/>
    <x v="214"/>
    <x v="298"/>
    <x v="0"/>
    <x v="170"/>
    <x v="49"/>
    <x v="8"/>
    <x v="0"/>
    <x v="1"/>
  </r>
  <r>
    <x v="182"/>
    <x v="215"/>
    <x v="299"/>
    <x v="0"/>
    <x v="170"/>
    <x v="49"/>
    <x v="8"/>
    <x v="0"/>
    <x v="1"/>
  </r>
  <r>
    <x v="183"/>
    <x v="40"/>
    <x v="300"/>
    <x v="0"/>
    <x v="171"/>
    <x v="4"/>
    <x v="15"/>
    <x v="0"/>
    <x v="3"/>
  </r>
  <r>
    <x v="184"/>
    <x v="14"/>
    <x v="301"/>
    <x v="0"/>
    <x v="172"/>
    <x v="0"/>
    <x v="112"/>
    <x v="0"/>
    <x v="15"/>
  </r>
  <r>
    <x v="185"/>
    <x v="216"/>
    <x v="302"/>
    <x v="0"/>
    <x v="47"/>
    <x v="16"/>
    <x v="113"/>
    <x v="0"/>
    <x v="5"/>
  </r>
  <r>
    <x v="186"/>
    <x v="9"/>
    <x v="303"/>
    <x v="1"/>
    <x v="173"/>
    <x v="50"/>
    <x v="108"/>
    <x v="0"/>
    <x v="4"/>
  </r>
  <r>
    <x v="103"/>
    <x v="67"/>
    <x v="304"/>
    <x v="0"/>
    <x v="96"/>
    <x v="40"/>
    <x v="70"/>
    <x v="0"/>
    <x v="8"/>
  </r>
  <r>
    <x v="187"/>
    <x v="217"/>
    <x v="305"/>
    <x v="2"/>
    <x v="174"/>
    <x v="12"/>
    <x v="114"/>
    <x v="0"/>
    <x v="0"/>
  </r>
  <r>
    <x v="187"/>
    <x v="218"/>
    <x v="306"/>
    <x v="2"/>
    <x v="174"/>
    <x v="12"/>
    <x v="114"/>
    <x v="0"/>
    <x v="0"/>
  </r>
  <r>
    <x v="187"/>
    <x v="219"/>
    <x v="307"/>
    <x v="2"/>
    <x v="174"/>
    <x v="12"/>
    <x v="114"/>
    <x v="0"/>
    <x v="0"/>
  </r>
  <r>
    <x v="187"/>
    <x v="220"/>
    <x v="308"/>
    <x v="0"/>
    <x v="174"/>
    <x v="12"/>
    <x v="114"/>
    <x v="0"/>
    <x v="0"/>
  </r>
  <r>
    <x v="188"/>
    <x v="221"/>
    <x v="309"/>
    <x v="1"/>
    <x v="175"/>
    <x v="40"/>
    <x v="115"/>
    <x v="0"/>
    <x v="8"/>
  </r>
  <r>
    <x v="189"/>
    <x v="104"/>
    <x v="310"/>
    <x v="0"/>
    <x v="176"/>
    <x v="51"/>
    <x v="116"/>
    <x v="0"/>
    <x v="10"/>
  </r>
  <r>
    <x v="190"/>
    <x v="222"/>
    <x v="311"/>
    <x v="0"/>
    <x v="177"/>
    <x v="0"/>
    <x v="61"/>
    <x v="0"/>
    <x v="3"/>
  </r>
  <r>
    <x v="191"/>
    <x v="223"/>
    <x v="312"/>
    <x v="0"/>
    <x v="178"/>
    <x v="52"/>
    <x v="117"/>
    <x v="0"/>
    <x v="6"/>
  </r>
  <r>
    <x v="192"/>
    <x v="224"/>
    <x v="313"/>
    <x v="0"/>
    <x v="179"/>
    <x v="16"/>
    <x v="118"/>
    <x v="0"/>
    <x v="5"/>
  </r>
  <r>
    <x v="193"/>
    <x v="225"/>
    <x v="314"/>
    <x v="0"/>
    <x v="180"/>
    <x v="30"/>
    <x v="115"/>
    <x v="0"/>
    <x v="8"/>
  </r>
  <r>
    <x v="194"/>
    <x v="212"/>
    <x v="315"/>
    <x v="0"/>
    <x v="181"/>
    <x v="30"/>
    <x v="119"/>
    <x v="0"/>
    <x v="3"/>
  </r>
  <r>
    <x v="195"/>
    <x v="226"/>
    <x v="316"/>
    <x v="1"/>
    <x v="182"/>
    <x v="8"/>
    <x v="6"/>
    <x v="0"/>
    <x v="5"/>
  </r>
  <r>
    <x v="195"/>
    <x v="227"/>
    <x v="317"/>
    <x v="0"/>
    <x v="182"/>
    <x v="8"/>
    <x v="6"/>
    <x v="0"/>
    <x v="5"/>
  </r>
  <r>
    <x v="196"/>
    <x v="228"/>
    <x v="318"/>
    <x v="0"/>
    <x v="183"/>
    <x v="1"/>
    <x v="120"/>
    <x v="0"/>
    <x v="5"/>
  </r>
  <r>
    <x v="196"/>
    <x v="229"/>
    <x v="319"/>
    <x v="0"/>
    <x v="183"/>
    <x v="1"/>
    <x v="120"/>
    <x v="0"/>
    <x v="5"/>
  </r>
  <r>
    <x v="197"/>
    <x v="230"/>
    <x v="320"/>
    <x v="0"/>
    <x v="184"/>
    <x v="37"/>
    <x v="121"/>
    <x v="0"/>
    <x v="7"/>
  </r>
  <r>
    <x v="198"/>
    <x v="231"/>
    <x v="321"/>
    <x v="0"/>
    <x v="185"/>
    <x v="13"/>
    <x v="19"/>
    <x v="0"/>
    <x v="11"/>
  </r>
  <r>
    <x v="199"/>
    <x v="232"/>
    <x v="322"/>
    <x v="0"/>
    <x v="186"/>
    <x v="18"/>
    <x v="44"/>
    <x v="0"/>
    <x v="11"/>
  </r>
  <r>
    <x v="200"/>
    <x v="233"/>
    <x v="323"/>
    <x v="0"/>
    <x v="187"/>
    <x v="0"/>
    <x v="14"/>
    <x v="0"/>
    <x v="12"/>
  </r>
  <r>
    <x v="201"/>
    <x v="234"/>
    <x v="324"/>
    <x v="0"/>
    <x v="188"/>
    <x v="13"/>
    <x v="122"/>
    <x v="0"/>
    <x v="11"/>
  </r>
  <r>
    <x v="202"/>
    <x v="53"/>
    <x v="325"/>
    <x v="0"/>
    <x v="189"/>
    <x v="28"/>
    <x v="59"/>
    <x v="0"/>
    <x v="8"/>
  </r>
  <r>
    <x v="202"/>
    <x v="55"/>
    <x v="326"/>
    <x v="0"/>
    <x v="189"/>
    <x v="28"/>
    <x v="59"/>
    <x v="0"/>
    <x v="8"/>
  </r>
  <r>
    <x v="203"/>
    <x v="235"/>
    <x v="327"/>
    <x v="0"/>
    <x v="190"/>
    <x v="16"/>
    <x v="28"/>
    <x v="0"/>
    <x v="0"/>
  </r>
  <r>
    <x v="204"/>
    <x v="19"/>
    <x v="328"/>
    <x v="0"/>
    <x v="189"/>
    <x v="28"/>
    <x v="59"/>
    <x v="0"/>
    <x v="8"/>
  </r>
  <r>
    <x v="204"/>
    <x v="55"/>
    <x v="329"/>
    <x v="0"/>
    <x v="189"/>
    <x v="28"/>
    <x v="59"/>
    <x v="0"/>
    <x v="8"/>
  </r>
  <r>
    <x v="205"/>
    <x v="236"/>
    <x v="330"/>
    <x v="0"/>
    <x v="191"/>
    <x v="18"/>
    <x v="50"/>
    <x v="0"/>
    <x v="12"/>
  </r>
  <r>
    <x v="206"/>
    <x v="237"/>
    <x v="331"/>
    <x v="1"/>
    <x v="192"/>
    <x v="13"/>
    <x v="123"/>
    <x v="0"/>
    <x v="11"/>
  </r>
  <r>
    <x v="206"/>
    <x v="238"/>
    <x v="332"/>
    <x v="1"/>
    <x v="192"/>
    <x v="13"/>
    <x v="123"/>
    <x v="0"/>
    <x v="11"/>
  </r>
  <r>
    <x v="207"/>
    <x v="239"/>
    <x v="333"/>
    <x v="0"/>
    <x v="193"/>
    <x v="7"/>
    <x v="124"/>
    <x v="0"/>
    <x v="17"/>
  </r>
  <r>
    <x v="207"/>
    <x v="240"/>
    <x v="334"/>
    <x v="0"/>
    <x v="193"/>
    <x v="7"/>
    <x v="124"/>
    <x v="0"/>
    <x v="17"/>
  </r>
  <r>
    <x v="208"/>
    <x v="137"/>
    <x v="335"/>
    <x v="0"/>
    <x v="194"/>
    <x v="18"/>
    <x v="125"/>
    <x v="0"/>
    <x v="12"/>
  </r>
  <r>
    <x v="209"/>
    <x v="40"/>
    <x v="336"/>
    <x v="0"/>
    <x v="195"/>
    <x v="0"/>
    <x v="15"/>
    <x v="1"/>
    <x v="7"/>
  </r>
  <r>
    <x v="210"/>
    <x v="40"/>
    <x v="337"/>
    <x v="0"/>
    <x v="196"/>
    <x v="53"/>
    <x v="50"/>
    <x v="0"/>
    <x v="10"/>
  </r>
  <r>
    <x v="211"/>
    <x v="154"/>
    <x v="338"/>
    <x v="0"/>
    <x v="197"/>
    <x v="8"/>
    <x v="126"/>
    <x v="0"/>
    <x v="10"/>
  </r>
  <r>
    <x v="212"/>
    <x v="241"/>
    <x v="339"/>
    <x v="0"/>
    <x v="198"/>
    <x v="54"/>
    <x v="127"/>
    <x v="0"/>
    <x v="9"/>
  </r>
  <r>
    <x v="213"/>
    <x v="242"/>
    <x v="340"/>
    <x v="1"/>
    <x v="198"/>
    <x v="54"/>
    <x v="127"/>
    <x v="0"/>
    <x v="9"/>
  </r>
  <r>
    <x v="214"/>
    <x v="243"/>
    <x v="341"/>
    <x v="0"/>
    <x v="199"/>
    <x v="7"/>
    <x v="92"/>
    <x v="0"/>
    <x v="7"/>
  </r>
  <r>
    <x v="205"/>
    <x v="244"/>
    <x v="342"/>
    <x v="0"/>
    <x v="191"/>
    <x v="18"/>
    <x v="50"/>
    <x v="0"/>
    <x v="12"/>
  </r>
  <r>
    <x v="215"/>
    <x v="151"/>
    <x v="343"/>
    <x v="0"/>
    <x v="200"/>
    <x v="43"/>
    <x v="88"/>
    <x v="0"/>
    <x v="5"/>
  </r>
  <r>
    <x v="216"/>
    <x v="163"/>
    <x v="344"/>
    <x v="0"/>
    <x v="201"/>
    <x v="18"/>
    <x v="11"/>
    <x v="0"/>
    <x v="9"/>
  </r>
  <r>
    <x v="217"/>
    <x v="239"/>
    <x v="345"/>
    <x v="1"/>
    <x v="202"/>
    <x v="55"/>
    <x v="128"/>
    <x v="0"/>
    <x v="1"/>
  </r>
  <r>
    <x v="218"/>
    <x v="245"/>
    <x v="346"/>
    <x v="0"/>
    <x v="203"/>
    <x v="13"/>
    <x v="129"/>
    <x v="0"/>
    <x v="15"/>
  </r>
  <r>
    <x v="219"/>
    <x v="246"/>
    <x v="347"/>
    <x v="1"/>
    <x v="204"/>
    <x v="0"/>
    <x v="129"/>
    <x v="0"/>
    <x v="1"/>
  </r>
  <r>
    <x v="220"/>
    <x v="14"/>
    <x v="348"/>
    <x v="0"/>
    <x v="205"/>
    <x v="0"/>
    <x v="130"/>
    <x v="0"/>
    <x v="9"/>
  </r>
  <r>
    <x v="221"/>
    <x v="14"/>
    <x v="349"/>
    <x v="1"/>
    <x v="205"/>
    <x v="0"/>
    <x v="131"/>
    <x v="0"/>
    <x v="9"/>
  </r>
  <r>
    <x v="222"/>
    <x v="247"/>
    <x v="350"/>
    <x v="0"/>
    <x v="206"/>
    <x v="36"/>
    <x v="48"/>
    <x v="0"/>
    <x v="8"/>
  </r>
  <r>
    <x v="218"/>
    <x v="248"/>
    <x v="351"/>
    <x v="0"/>
    <x v="203"/>
    <x v="13"/>
    <x v="129"/>
    <x v="0"/>
    <x v="15"/>
  </r>
  <r>
    <x v="223"/>
    <x v="148"/>
    <x v="352"/>
    <x v="0"/>
    <x v="207"/>
    <x v="13"/>
    <x v="90"/>
    <x v="0"/>
    <x v="11"/>
  </r>
  <r>
    <x v="224"/>
    <x v="249"/>
    <x v="353"/>
    <x v="0"/>
    <x v="145"/>
    <x v="6"/>
    <x v="100"/>
    <x v="0"/>
    <x v="4"/>
  </r>
  <r>
    <x v="225"/>
    <x v="250"/>
    <x v="354"/>
    <x v="0"/>
    <x v="145"/>
    <x v="6"/>
    <x v="100"/>
    <x v="0"/>
    <x v="4"/>
  </r>
  <r>
    <x v="226"/>
    <x v="151"/>
    <x v="355"/>
    <x v="0"/>
    <x v="208"/>
    <x v="43"/>
    <x v="88"/>
    <x v="0"/>
    <x v="5"/>
  </r>
  <r>
    <x v="227"/>
    <x v="32"/>
    <x v="356"/>
    <x v="0"/>
    <x v="209"/>
    <x v="43"/>
    <x v="88"/>
    <x v="0"/>
    <x v="5"/>
  </r>
  <r>
    <x v="228"/>
    <x v="32"/>
    <x v="357"/>
    <x v="0"/>
    <x v="210"/>
    <x v="43"/>
    <x v="88"/>
    <x v="0"/>
    <x v="5"/>
  </r>
  <r>
    <x v="229"/>
    <x v="32"/>
    <x v="358"/>
    <x v="0"/>
    <x v="211"/>
    <x v="43"/>
    <x v="88"/>
    <x v="0"/>
    <x v="5"/>
  </r>
  <r>
    <x v="230"/>
    <x v="251"/>
    <x v="359"/>
    <x v="0"/>
    <x v="212"/>
    <x v="23"/>
    <x v="44"/>
    <x v="0"/>
    <x v="8"/>
  </r>
  <r>
    <x v="230"/>
    <x v="252"/>
    <x v="360"/>
    <x v="0"/>
    <x v="212"/>
    <x v="23"/>
    <x v="44"/>
    <x v="0"/>
    <x v="8"/>
  </r>
  <r>
    <x v="230"/>
    <x v="253"/>
    <x v="361"/>
    <x v="0"/>
    <x v="212"/>
    <x v="23"/>
    <x v="44"/>
    <x v="0"/>
    <x v="8"/>
  </r>
  <r>
    <x v="230"/>
    <x v="254"/>
    <x v="362"/>
    <x v="0"/>
    <x v="212"/>
    <x v="23"/>
    <x v="44"/>
    <x v="0"/>
    <x v="8"/>
  </r>
  <r>
    <x v="230"/>
    <x v="255"/>
    <x v="363"/>
    <x v="0"/>
    <x v="212"/>
    <x v="23"/>
    <x v="44"/>
    <x v="0"/>
    <x v="8"/>
  </r>
  <r>
    <x v="230"/>
    <x v="256"/>
    <x v="364"/>
    <x v="0"/>
    <x v="212"/>
    <x v="23"/>
    <x v="44"/>
    <x v="0"/>
    <x v="8"/>
  </r>
  <r>
    <x v="230"/>
    <x v="257"/>
    <x v="365"/>
    <x v="0"/>
    <x v="212"/>
    <x v="23"/>
    <x v="44"/>
    <x v="0"/>
    <x v="8"/>
  </r>
  <r>
    <x v="230"/>
    <x v="258"/>
    <x v="366"/>
    <x v="0"/>
    <x v="212"/>
    <x v="23"/>
    <x v="44"/>
    <x v="0"/>
    <x v="8"/>
  </r>
  <r>
    <x v="230"/>
    <x v="259"/>
    <x v="367"/>
    <x v="0"/>
    <x v="212"/>
    <x v="23"/>
    <x v="44"/>
    <x v="0"/>
    <x v="8"/>
  </r>
  <r>
    <x v="230"/>
    <x v="260"/>
    <x v="368"/>
    <x v="0"/>
    <x v="212"/>
    <x v="23"/>
    <x v="44"/>
    <x v="0"/>
    <x v="8"/>
  </r>
  <r>
    <x v="231"/>
    <x v="261"/>
    <x v="369"/>
    <x v="0"/>
    <x v="213"/>
    <x v="4"/>
    <x v="132"/>
    <x v="0"/>
    <x v="9"/>
  </r>
  <r>
    <x v="231"/>
    <x v="262"/>
    <x v="370"/>
    <x v="0"/>
    <x v="213"/>
    <x v="4"/>
    <x v="132"/>
    <x v="0"/>
    <x v="9"/>
  </r>
  <r>
    <x v="231"/>
    <x v="263"/>
    <x v="371"/>
    <x v="0"/>
    <x v="213"/>
    <x v="4"/>
    <x v="132"/>
    <x v="0"/>
    <x v="9"/>
  </r>
  <r>
    <x v="231"/>
    <x v="264"/>
    <x v="372"/>
    <x v="0"/>
    <x v="213"/>
    <x v="4"/>
    <x v="132"/>
    <x v="0"/>
    <x v="9"/>
  </r>
  <r>
    <x v="231"/>
    <x v="265"/>
    <x v="373"/>
    <x v="0"/>
    <x v="213"/>
    <x v="4"/>
    <x v="132"/>
    <x v="0"/>
    <x v="9"/>
  </r>
  <r>
    <x v="231"/>
    <x v="266"/>
    <x v="374"/>
    <x v="0"/>
    <x v="213"/>
    <x v="4"/>
    <x v="132"/>
    <x v="0"/>
    <x v="9"/>
  </r>
  <r>
    <x v="232"/>
    <x v="267"/>
    <x v="375"/>
    <x v="1"/>
    <x v="214"/>
    <x v="43"/>
    <x v="70"/>
    <x v="0"/>
    <x v="1"/>
  </r>
  <r>
    <x v="233"/>
    <x v="14"/>
    <x v="376"/>
    <x v="2"/>
    <x v="215"/>
    <x v="0"/>
    <x v="5"/>
    <x v="0"/>
    <x v="3"/>
  </r>
  <r>
    <x v="234"/>
    <x v="151"/>
    <x v="377"/>
    <x v="0"/>
    <x v="216"/>
    <x v="43"/>
    <x v="88"/>
    <x v="0"/>
    <x v="5"/>
  </r>
  <r>
    <x v="235"/>
    <x v="32"/>
    <x v="378"/>
    <x v="0"/>
    <x v="217"/>
    <x v="43"/>
    <x v="88"/>
    <x v="0"/>
    <x v="5"/>
  </r>
  <r>
    <x v="236"/>
    <x v="32"/>
    <x v="379"/>
    <x v="0"/>
    <x v="218"/>
    <x v="43"/>
    <x v="88"/>
    <x v="0"/>
    <x v="5"/>
  </r>
  <r>
    <x v="237"/>
    <x v="268"/>
    <x v="380"/>
    <x v="0"/>
    <x v="219"/>
    <x v="18"/>
    <x v="133"/>
    <x v="0"/>
    <x v="4"/>
  </r>
  <r>
    <x v="238"/>
    <x v="40"/>
    <x v="381"/>
    <x v="0"/>
    <x v="220"/>
    <x v="0"/>
    <x v="44"/>
    <x v="0"/>
    <x v="8"/>
  </r>
  <r>
    <x v="239"/>
    <x v="14"/>
    <x v="382"/>
    <x v="0"/>
    <x v="221"/>
    <x v="41"/>
    <x v="50"/>
    <x v="0"/>
    <x v="1"/>
  </r>
  <r>
    <x v="240"/>
    <x v="143"/>
    <x v="383"/>
    <x v="0"/>
    <x v="222"/>
    <x v="4"/>
    <x v="44"/>
    <x v="0"/>
    <x v="11"/>
  </r>
  <r>
    <x v="240"/>
    <x v="144"/>
    <x v="384"/>
    <x v="0"/>
    <x v="222"/>
    <x v="4"/>
    <x v="44"/>
    <x v="0"/>
    <x v="11"/>
  </r>
  <r>
    <x v="241"/>
    <x v="85"/>
    <x v="385"/>
    <x v="0"/>
    <x v="223"/>
    <x v="25"/>
    <x v="112"/>
    <x v="0"/>
    <x v="4"/>
  </r>
  <r>
    <x v="242"/>
    <x v="10"/>
    <x v="386"/>
    <x v="0"/>
    <x v="224"/>
    <x v="7"/>
    <x v="134"/>
    <x v="0"/>
    <x v="11"/>
  </r>
  <r>
    <x v="242"/>
    <x v="62"/>
    <x v="387"/>
    <x v="0"/>
    <x v="224"/>
    <x v="7"/>
    <x v="134"/>
    <x v="0"/>
    <x v="11"/>
  </r>
  <r>
    <x v="237"/>
    <x v="269"/>
    <x v="388"/>
    <x v="0"/>
    <x v="219"/>
    <x v="18"/>
    <x v="133"/>
    <x v="0"/>
    <x v="4"/>
  </r>
  <r>
    <x v="243"/>
    <x v="270"/>
    <x v="389"/>
    <x v="0"/>
    <x v="225"/>
    <x v="39"/>
    <x v="135"/>
    <x v="0"/>
    <x v="8"/>
  </r>
  <r>
    <x v="243"/>
    <x v="271"/>
    <x v="390"/>
    <x v="0"/>
    <x v="225"/>
    <x v="39"/>
    <x v="135"/>
    <x v="0"/>
    <x v="8"/>
  </r>
  <r>
    <x v="243"/>
    <x v="272"/>
    <x v="391"/>
    <x v="0"/>
    <x v="225"/>
    <x v="39"/>
    <x v="135"/>
    <x v="0"/>
    <x v="8"/>
  </r>
  <r>
    <x v="244"/>
    <x v="273"/>
    <x v="392"/>
    <x v="0"/>
    <x v="226"/>
    <x v="16"/>
    <x v="15"/>
    <x v="0"/>
    <x v="2"/>
  </r>
  <r>
    <x v="245"/>
    <x v="274"/>
    <x v="393"/>
    <x v="0"/>
    <x v="227"/>
    <x v="18"/>
    <x v="136"/>
    <x v="0"/>
    <x v="8"/>
  </r>
  <r>
    <x v="246"/>
    <x v="275"/>
    <x v="394"/>
    <x v="0"/>
    <x v="228"/>
    <x v="56"/>
    <x v="9"/>
    <x v="0"/>
    <x v="5"/>
  </r>
  <r>
    <x v="247"/>
    <x v="14"/>
    <x v="395"/>
    <x v="0"/>
    <x v="229"/>
    <x v="0"/>
    <x v="38"/>
    <x v="0"/>
    <x v="1"/>
  </r>
  <r>
    <x v="248"/>
    <x v="276"/>
    <x v="396"/>
    <x v="0"/>
    <x v="230"/>
    <x v="57"/>
    <x v="137"/>
    <x v="0"/>
    <x v="10"/>
  </r>
  <r>
    <x v="249"/>
    <x v="277"/>
    <x v="397"/>
    <x v="0"/>
    <x v="231"/>
    <x v="39"/>
    <x v="52"/>
    <x v="0"/>
    <x v="11"/>
  </r>
  <r>
    <x v="249"/>
    <x v="278"/>
    <x v="398"/>
    <x v="0"/>
    <x v="231"/>
    <x v="39"/>
    <x v="52"/>
    <x v="0"/>
    <x v="11"/>
  </r>
  <r>
    <x v="250"/>
    <x v="40"/>
    <x v="399"/>
    <x v="0"/>
    <x v="232"/>
    <x v="4"/>
    <x v="15"/>
    <x v="0"/>
    <x v="4"/>
  </r>
  <r>
    <x v="251"/>
    <x v="40"/>
    <x v="400"/>
    <x v="2"/>
    <x v="232"/>
    <x v="4"/>
    <x v="15"/>
    <x v="0"/>
    <x v="4"/>
  </r>
  <r>
    <x v="252"/>
    <x v="279"/>
    <x v="401"/>
    <x v="0"/>
    <x v="233"/>
    <x v="13"/>
    <x v="138"/>
    <x v="0"/>
    <x v="11"/>
  </r>
  <r>
    <x v="253"/>
    <x v="280"/>
    <x v="402"/>
    <x v="0"/>
    <x v="234"/>
    <x v="4"/>
    <x v="139"/>
    <x v="0"/>
    <x v="1"/>
  </r>
  <r>
    <x v="253"/>
    <x v="281"/>
    <x v="403"/>
    <x v="0"/>
    <x v="234"/>
    <x v="4"/>
    <x v="139"/>
    <x v="0"/>
    <x v="1"/>
  </r>
  <r>
    <x v="253"/>
    <x v="282"/>
    <x v="404"/>
    <x v="0"/>
    <x v="234"/>
    <x v="4"/>
    <x v="139"/>
    <x v="0"/>
    <x v="1"/>
  </r>
  <r>
    <x v="254"/>
    <x v="14"/>
    <x v="405"/>
    <x v="0"/>
    <x v="235"/>
    <x v="0"/>
    <x v="28"/>
    <x v="0"/>
    <x v="4"/>
  </r>
  <r>
    <x v="255"/>
    <x v="283"/>
    <x v="406"/>
    <x v="0"/>
    <x v="236"/>
    <x v="0"/>
    <x v="140"/>
    <x v="0"/>
    <x v="7"/>
  </r>
  <r>
    <x v="256"/>
    <x v="284"/>
    <x v="407"/>
    <x v="1"/>
    <x v="237"/>
    <x v="0"/>
    <x v="141"/>
    <x v="0"/>
    <x v="15"/>
  </r>
  <r>
    <x v="257"/>
    <x v="3"/>
    <x v="408"/>
    <x v="0"/>
    <x v="238"/>
    <x v="58"/>
    <x v="142"/>
    <x v="0"/>
    <x v="11"/>
  </r>
  <r>
    <x v="258"/>
    <x v="285"/>
    <x v="409"/>
    <x v="0"/>
    <x v="239"/>
    <x v="12"/>
    <x v="25"/>
    <x v="0"/>
    <x v="0"/>
  </r>
  <r>
    <x v="259"/>
    <x v="286"/>
    <x v="410"/>
    <x v="0"/>
    <x v="240"/>
    <x v="46"/>
    <x v="143"/>
    <x v="0"/>
    <x v="13"/>
  </r>
  <r>
    <x v="260"/>
    <x v="287"/>
    <x v="411"/>
    <x v="0"/>
    <x v="241"/>
    <x v="0"/>
    <x v="69"/>
    <x v="0"/>
    <x v="11"/>
  </r>
  <r>
    <x v="261"/>
    <x v="288"/>
    <x v="412"/>
    <x v="0"/>
    <x v="242"/>
    <x v="0"/>
    <x v="144"/>
    <x v="0"/>
    <x v="7"/>
  </r>
  <r>
    <x v="262"/>
    <x v="289"/>
    <x v="413"/>
    <x v="0"/>
    <x v="243"/>
    <x v="5"/>
    <x v="145"/>
    <x v="0"/>
    <x v="5"/>
  </r>
  <r>
    <x v="263"/>
    <x v="290"/>
    <x v="414"/>
    <x v="1"/>
    <x v="244"/>
    <x v="18"/>
    <x v="44"/>
    <x v="0"/>
    <x v="11"/>
  </r>
  <r>
    <x v="264"/>
    <x v="291"/>
    <x v="415"/>
    <x v="0"/>
    <x v="245"/>
    <x v="0"/>
    <x v="97"/>
    <x v="0"/>
    <x v="11"/>
  </r>
  <r>
    <x v="265"/>
    <x v="163"/>
    <x v="416"/>
    <x v="0"/>
    <x v="246"/>
    <x v="0"/>
    <x v="5"/>
    <x v="0"/>
    <x v="3"/>
  </r>
  <r>
    <x v="266"/>
    <x v="292"/>
    <x v="417"/>
    <x v="0"/>
    <x v="247"/>
    <x v="13"/>
    <x v="146"/>
    <x v="0"/>
    <x v="11"/>
  </r>
  <r>
    <x v="266"/>
    <x v="293"/>
    <x v="418"/>
    <x v="1"/>
    <x v="247"/>
    <x v="13"/>
    <x v="146"/>
    <x v="0"/>
    <x v="11"/>
  </r>
  <r>
    <x v="266"/>
    <x v="294"/>
    <x v="419"/>
    <x v="0"/>
    <x v="247"/>
    <x v="13"/>
    <x v="146"/>
    <x v="0"/>
    <x v="11"/>
  </r>
  <r>
    <x v="267"/>
    <x v="295"/>
    <x v="420"/>
    <x v="1"/>
    <x v="248"/>
    <x v="56"/>
    <x v="147"/>
    <x v="0"/>
    <x v="5"/>
  </r>
  <r>
    <x v="268"/>
    <x v="296"/>
    <x v="421"/>
    <x v="0"/>
    <x v="249"/>
    <x v="30"/>
    <x v="3"/>
    <x v="0"/>
    <x v="3"/>
  </r>
  <r>
    <x v="269"/>
    <x v="297"/>
    <x v="422"/>
    <x v="1"/>
    <x v="250"/>
    <x v="13"/>
    <x v="148"/>
    <x v="0"/>
    <x v="11"/>
  </r>
  <r>
    <x v="270"/>
    <x v="298"/>
    <x v="423"/>
    <x v="0"/>
    <x v="251"/>
    <x v="59"/>
    <x v="44"/>
    <x v="0"/>
    <x v="8"/>
  </r>
  <r>
    <x v="271"/>
    <x v="299"/>
    <x v="424"/>
    <x v="0"/>
    <x v="252"/>
    <x v="60"/>
    <x v="149"/>
    <x v="0"/>
    <x v="11"/>
  </r>
  <r>
    <x v="271"/>
    <x v="300"/>
    <x v="425"/>
    <x v="0"/>
    <x v="252"/>
    <x v="60"/>
    <x v="149"/>
    <x v="0"/>
    <x v="11"/>
  </r>
  <r>
    <x v="259"/>
    <x v="301"/>
    <x v="426"/>
    <x v="0"/>
    <x v="240"/>
    <x v="46"/>
    <x v="143"/>
    <x v="0"/>
    <x v="13"/>
  </r>
  <r>
    <x v="272"/>
    <x v="302"/>
    <x v="427"/>
    <x v="0"/>
    <x v="253"/>
    <x v="10"/>
    <x v="14"/>
    <x v="0"/>
    <x v="8"/>
  </r>
  <r>
    <x v="273"/>
    <x v="163"/>
    <x v="428"/>
    <x v="0"/>
    <x v="254"/>
    <x v="0"/>
    <x v="5"/>
    <x v="0"/>
    <x v="3"/>
  </r>
  <r>
    <x v="274"/>
    <x v="137"/>
    <x v="429"/>
    <x v="0"/>
    <x v="255"/>
    <x v="13"/>
    <x v="10"/>
    <x v="0"/>
    <x v="11"/>
  </r>
  <r>
    <x v="275"/>
    <x v="36"/>
    <x v="430"/>
    <x v="1"/>
    <x v="256"/>
    <x v="18"/>
    <x v="150"/>
    <x v="0"/>
    <x v="4"/>
  </r>
  <r>
    <x v="276"/>
    <x v="303"/>
    <x v="431"/>
    <x v="0"/>
    <x v="257"/>
    <x v="61"/>
    <x v="28"/>
    <x v="0"/>
    <x v="11"/>
  </r>
  <r>
    <x v="277"/>
    <x v="304"/>
    <x v="432"/>
    <x v="0"/>
    <x v="258"/>
    <x v="16"/>
    <x v="55"/>
    <x v="0"/>
    <x v="7"/>
  </r>
  <r>
    <x v="278"/>
    <x v="305"/>
    <x v="433"/>
    <x v="0"/>
    <x v="259"/>
    <x v="62"/>
    <x v="151"/>
    <x v="0"/>
    <x v="14"/>
  </r>
  <r>
    <x v="279"/>
    <x v="306"/>
    <x v="434"/>
    <x v="0"/>
    <x v="128"/>
    <x v="44"/>
    <x v="91"/>
    <x v="0"/>
    <x v="7"/>
  </r>
  <r>
    <x v="280"/>
    <x v="132"/>
    <x v="435"/>
    <x v="0"/>
    <x v="260"/>
    <x v="63"/>
    <x v="70"/>
    <x v="0"/>
    <x v="5"/>
  </r>
  <r>
    <x v="281"/>
    <x v="307"/>
    <x v="436"/>
    <x v="0"/>
    <x v="261"/>
    <x v="30"/>
    <x v="3"/>
    <x v="0"/>
    <x v="15"/>
  </r>
  <r>
    <x v="282"/>
    <x v="308"/>
    <x v="437"/>
    <x v="1"/>
    <x v="262"/>
    <x v="25"/>
    <x v="44"/>
    <x v="0"/>
    <x v="15"/>
  </r>
  <r>
    <x v="283"/>
    <x v="309"/>
    <x v="438"/>
    <x v="0"/>
    <x v="263"/>
    <x v="18"/>
    <x v="71"/>
    <x v="0"/>
    <x v="5"/>
  </r>
  <r>
    <x v="284"/>
    <x v="14"/>
    <x v="439"/>
    <x v="0"/>
    <x v="264"/>
    <x v="4"/>
    <x v="11"/>
    <x v="0"/>
    <x v="7"/>
  </r>
  <r>
    <x v="268"/>
    <x v="310"/>
    <x v="440"/>
    <x v="0"/>
    <x v="265"/>
    <x v="30"/>
    <x v="3"/>
    <x v="0"/>
    <x v="3"/>
  </r>
  <r>
    <x v="285"/>
    <x v="311"/>
    <x v="441"/>
    <x v="1"/>
    <x v="266"/>
    <x v="0"/>
    <x v="129"/>
    <x v="0"/>
    <x v="12"/>
  </r>
  <r>
    <x v="285"/>
    <x v="312"/>
    <x v="442"/>
    <x v="2"/>
    <x v="266"/>
    <x v="0"/>
    <x v="152"/>
    <x v="0"/>
    <x v="12"/>
  </r>
  <r>
    <x v="286"/>
    <x v="232"/>
    <x v="443"/>
    <x v="0"/>
    <x v="267"/>
    <x v="13"/>
    <x v="97"/>
    <x v="0"/>
    <x v="11"/>
  </r>
  <r>
    <x v="287"/>
    <x v="313"/>
    <x v="444"/>
    <x v="0"/>
    <x v="268"/>
    <x v="41"/>
    <x v="153"/>
    <x v="0"/>
    <x v="1"/>
  </r>
  <r>
    <x v="288"/>
    <x v="314"/>
    <x v="445"/>
    <x v="1"/>
    <x v="269"/>
    <x v="39"/>
    <x v="154"/>
    <x v="0"/>
    <x v="8"/>
  </r>
  <r>
    <x v="289"/>
    <x v="315"/>
    <x v="446"/>
    <x v="0"/>
    <x v="270"/>
    <x v="13"/>
    <x v="90"/>
    <x v="0"/>
    <x v="11"/>
  </r>
  <r>
    <x v="214"/>
    <x v="316"/>
    <x v="447"/>
    <x v="0"/>
    <x v="199"/>
    <x v="7"/>
    <x v="19"/>
    <x v="0"/>
    <x v="11"/>
  </r>
  <r>
    <x v="290"/>
    <x v="40"/>
    <x v="448"/>
    <x v="0"/>
    <x v="271"/>
    <x v="0"/>
    <x v="44"/>
    <x v="0"/>
    <x v="8"/>
  </r>
  <r>
    <x v="291"/>
    <x v="14"/>
    <x v="449"/>
    <x v="0"/>
    <x v="272"/>
    <x v="16"/>
    <x v="55"/>
    <x v="0"/>
    <x v="7"/>
  </r>
  <r>
    <x v="292"/>
    <x v="14"/>
    <x v="450"/>
    <x v="0"/>
    <x v="273"/>
    <x v="0"/>
    <x v="5"/>
    <x v="0"/>
    <x v="3"/>
  </r>
  <r>
    <x v="293"/>
    <x v="317"/>
    <x v="451"/>
    <x v="0"/>
    <x v="274"/>
    <x v="18"/>
    <x v="60"/>
    <x v="0"/>
    <x v="12"/>
  </r>
  <r>
    <x v="294"/>
    <x v="40"/>
    <x v="452"/>
    <x v="0"/>
    <x v="275"/>
    <x v="5"/>
    <x v="52"/>
    <x v="0"/>
    <x v="5"/>
  </r>
  <r>
    <x v="295"/>
    <x v="40"/>
    <x v="453"/>
    <x v="0"/>
    <x v="275"/>
    <x v="5"/>
    <x v="52"/>
    <x v="0"/>
    <x v="5"/>
  </r>
  <r>
    <x v="296"/>
    <x v="40"/>
    <x v="454"/>
    <x v="0"/>
    <x v="275"/>
    <x v="5"/>
    <x v="52"/>
    <x v="0"/>
    <x v="5"/>
  </r>
  <r>
    <x v="297"/>
    <x v="318"/>
    <x v="455"/>
    <x v="0"/>
    <x v="276"/>
    <x v="18"/>
    <x v="31"/>
    <x v="0"/>
    <x v="7"/>
  </r>
  <r>
    <x v="298"/>
    <x v="319"/>
    <x v="456"/>
    <x v="0"/>
    <x v="277"/>
    <x v="64"/>
    <x v="19"/>
    <x v="0"/>
    <x v="11"/>
  </r>
  <r>
    <x v="299"/>
    <x v="61"/>
    <x v="457"/>
    <x v="0"/>
    <x v="278"/>
    <x v="21"/>
    <x v="56"/>
    <x v="0"/>
    <x v="4"/>
  </r>
  <r>
    <x v="299"/>
    <x v="320"/>
    <x v="458"/>
    <x v="2"/>
    <x v="278"/>
    <x v="21"/>
    <x v="56"/>
    <x v="0"/>
    <x v="4"/>
  </r>
  <r>
    <x v="300"/>
    <x v="49"/>
    <x v="459"/>
    <x v="0"/>
    <x v="279"/>
    <x v="3"/>
    <x v="155"/>
    <x v="0"/>
    <x v="3"/>
  </r>
  <r>
    <x v="301"/>
    <x v="321"/>
    <x v="460"/>
    <x v="0"/>
    <x v="280"/>
    <x v="0"/>
    <x v="38"/>
    <x v="0"/>
    <x v="1"/>
  </r>
  <r>
    <x v="302"/>
    <x v="237"/>
    <x v="461"/>
    <x v="0"/>
    <x v="281"/>
    <x v="18"/>
    <x v="96"/>
    <x v="0"/>
    <x v="4"/>
  </r>
  <r>
    <x v="303"/>
    <x v="322"/>
    <x v="462"/>
    <x v="1"/>
    <x v="282"/>
    <x v="0"/>
    <x v="51"/>
    <x v="0"/>
    <x v="12"/>
  </r>
  <r>
    <x v="304"/>
    <x v="323"/>
    <x v="463"/>
    <x v="0"/>
    <x v="283"/>
    <x v="18"/>
    <x v="8"/>
    <x v="0"/>
    <x v="6"/>
  </r>
  <r>
    <x v="305"/>
    <x v="40"/>
    <x v="464"/>
    <x v="0"/>
    <x v="284"/>
    <x v="0"/>
    <x v="114"/>
    <x v="0"/>
    <x v="6"/>
  </r>
  <r>
    <x v="306"/>
    <x v="324"/>
    <x v="465"/>
    <x v="0"/>
    <x v="285"/>
    <x v="0"/>
    <x v="97"/>
    <x v="0"/>
    <x v="11"/>
  </r>
  <r>
    <x v="307"/>
    <x v="325"/>
    <x v="466"/>
    <x v="1"/>
    <x v="286"/>
    <x v="0"/>
    <x v="56"/>
    <x v="0"/>
    <x v="3"/>
  </r>
  <r>
    <x v="308"/>
    <x v="183"/>
    <x v="467"/>
    <x v="0"/>
    <x v="287"/>
    <x v="30"/>
    <x v="56"/>
    <x v="0"/>
    <x v="3"/>
  </r>
  <r>
    <x v="308"/>
    <x v="78"/>
    <x v="468"/>
    <x v="0"/>
    <x v="287"/>
    <x v="30"/>
    <x v="56"/>
    <x v="0"/>
    <x v="3"/>
  </r>
  <r>
    <x v="309"/>
    <x v="326"/>
    <x v="469"/>
    <x v="0"/>
    <x v="288"/>
    <x v="46"/>
    <x v="156"/>
    <x v="0"/>
    <x v="1"/>
  </r>
  <r>
    <x v="310"/>
    <x v="318"/>
    <x v="470"/>
    <x v="1"/>
    <x v="289"/>
    <x v="0"/>
    <x v="31"/>
    <x v="0"/>
    <x v="6"/>
  </r>
  <r>
    <x v="311"/>
    <x v="32"/>
    <x v="471"/>
    <x v="1"/>
    <x v="290"/>
    <x v="28"/>
    <x v="4"/>
    <x v="0"/>
    <x v="4"/>
  </r>
  <r>
    <x v="312"/>
    <x v="14"/>
    <x v="472"/>
    <x v="1"/>
    <x v="291"/>
    <x v="0"/>
    <x v="92"/>
    <x v="0"/>
    <x v="7"/>
  </r>
  <r>
    <x v="313"/>
    <x v="327"/>
    <x v="473"/>
    <x v="0"/>
    <x v="292"/>
    <x v="18"/>
    <x v="108"/>
    <x v="0"/>
    <x v="4"/>
  </r>
  <r>
    <x v="314"/>
    <x v="14"/>
    <x v="474"/>
    <x v="1"/>
    <x v="293"/>
    <x v="0"/>
    <x v="157"/>
    <x v="0"/>
    <x v="1"/>
  </r>
  <r>
    <x v="315"/>
    <x v="328"/>
    <x v="475"/>
    <x v="2"/>
    <x v="167"/>
    <x v="37"/>
    <x v="146"/>
    <x v="0"/>
    <x v="7"/>
  </r>
  <r>
    <x v="316"/>
    <x v="329"/>
    <x v="476"/>
    <x v="0"/>
    <x v="294"/>
    <x v="65"/>
    <x v="114"/>
    <x v="0"/>
    <x v="4"/>
  </r>
  <r>
    <x v="317"/>
    <x v="330"/>
    <x v="477"/>
    <x v="0"/>
    <x v="295"/>
    <x v="66"/>
    <x v="158"/>
    <x v="0"/>
    <x v="10"/>
  </r>
  <r>
    <x v="318"/>
    <x v="40"/>
    <x v="478"/>
    <x v="0"/>
    <x v="296"/>
    <x v="46"/>
    <x v="159"/>
    <x v="0"/>
    <x v="1"/>
  </r>
  <r>
    <x v="319"/>
    <x v="40"/>
    <x v="479"/>
    <x v="0"/>
    <x v="297"/>
    <x v="48"/>
    <x v="160"/>
    <x v="0"/>
    <x v="6"/>
  </r>
  <r>
    <x v="320"/>
    <x v="57"/>
    <x v="480"/>
    <x v="0"/>
    <x v="298"/>
    <x v="13"/>
    <x v="92"/>
    <x v="0"/>
    <x v="11"/>
  </r>
  <r>
    <x v="321"/>
    <x v="331"/>
    <x v="481"/>
    <x v="0"/>
    <x v="299"/>
    <x v="18"/>
    <x v="123"/>
    <x v="0"/>
    <x v="11"/>
  </r>
  <r>
    <x v="322"/>
    <x v="332"/>
    <x v="482"/>
    <x v="0"/>
    <x v="300"/>
    <x v="67"/>
    <x v="156"/>
    <x v="0"/>
    <x v="1"/>
  </r>
  <r>
    <x v="323"/>
    <x v="333"/>
    <x v="483"/>
    <x v="0"/>
    <x v="301"/>
    <x v="36"/>
    <x v="8"/>
    <x v="0"/>
    <x v="1"/>
  </r>
  <r>
    <x v="324"/>
    <x v="334"/>
    <x v="484"/>
    <x v="0"/>
    <x v="302"/>
    <x v="2"/>
    <x v="161"/>
    <x v="0"/>
    <x v="1"/>
  </r>
  <r>
    <x v="325"/>
    <x v="335"/>
    <x v="485"/>
    <x v="0"/>
    <x v="303"/>
    <x v="10"/>
    <x v="36"/>
    <x v="0"/>
    <x v="8"/>
  </r>
  <r>
    <x v="326"/>
    <x v="336"/>
    <x v="486"/>
    <x v="0"/>
    <x v="304"/>
    <x v="25"/>
    <x v="162"/>
    <x v="0"/>
    <x v="8"/>
  </r>
  <r>
    <x v="327"/>
    <x v="173"/>
    <x v="487"/>
    <x v="0"/>
    <x v="305"/>
    <x v="7"/>
    <x v="159"/>
    <x v="0"/>
    <x v="11"/>
  </r>
  <r>
    <x v="328"/>
    <x v="337"/>
    <x v="488"/>
    <x v="0"/>
    <x v="306"/>
    <x v="7"/>
    <x v="15"/>
    <x v="0"/>
    <x v="8"/>
  </r>
  <r>
    <x v="329"/>
    <x v="14"/>
    <x v="489"/>
    <x v="0"/>
    <x v="307"/>
    <x v="0"/>
    <x v="5"/>
    <x v="0"/>
    <x v="3"/>
  </r>
  <r>
    <x v="330"/>
    <x v="338"/>
    <x v="490"/>
    <x v="0"/>
    <x v="308"/>
    <x v="7"/>
    <x v="71"/>
    <x v="0"/>
    <x v="6"/>
  </r>
  <r>
    <x v="330"/>
    <x v="339"/>
    <x v="491"/>
    <x v="0"/>
    <x v="308"/>
    <x v="7"/>
    <x v="71"/>
    <x v="0"/>
    <x v="6"/>
  </r>
  <r>
    <x v="331"/>
    <x v="340"/>
    <x v="492"/>
    <x v="0"/>
    <x v="309"/>
    <x v="12"/>
    <x v="28"/>
    <x v="0"/>
    <x v="0"/>
  </r>
  <r>
    <x v="332"/>
    <x v="14"/>
    <x v="493"/>
    <x v="0"/>
    <x v="310"/>
    <x v="30"/>
    <x v="163"/>
    <x v="0"/>
    <x v="5"/>
  </r>
  <r>
    <x v="333"/>
    <x v="341"/>
    <x v="494"/>
    <x v="0"/>
    <x v="311"/>
    <x v="30"/>
    <x v="31"/>
    <x v="0"/>
    <x v="6"/>
  </r>
  <r>
    <x v="333"/>
    <x v="342"/>
    <x v="495"/>
    <x v="0"/>
    <x v="311"/>
    <x v="30"/>
    <x v="31"/>
    <x v="0"/>
    <x v="6"/>
  </r>
  <r>
    <x v="334"/>
    <x v="40"/>
    <x v="496"/>
    <x v="0"/>
    <x v="312"/>
    <x v="0"/>
    <x v="38"/>
    <x v="0"/>
    <x v="1"/>
  </r>
  <r>
    <x v="335"/>
    <x v="343"/>
    <x v="497"/>
    <x v="0"/>
    <x v="313"/>
    <x v="68"/>
    <x v="99"/>
    <x v="0"/>
    <x v="7"/>
  </r>
  <r>
    <x v="336"/>
    <x v="166"/>
    <x v="498"/>
    <x v="0"/>
    <x v="314"/>
    <x v="53"/>
    <x v="164"/>
    <x v="0"/>
    <x v="5"/>
  </r>
  <r>
    <x v="337"/>
    <x v="14"/>
    <x v="499"/>
    <x v="2"/>
    <x v="315"/>
    <x v="0"/>
    <x v="165"/>
    <x v="0"/>
    <x v="1"/>
  </r>
  <r>
    <x v="338"/>
    <x v="130"/>
    <x v="500"/>
    <x v="1"/>
    <x v="316"/>
    <x v="56"/>
    <x v="166"/>
    <x v="0"/>
    <x v="5"/>
  </r>
  <r>
    <x v="338"/>
    <x v="344"/>
    <x v="501"/>
    <x v="1"/>
    <x v="316"/>
    <x v="56"/>
    <x v="166"/>
    <x v="0"/>
    <x v="5"/>
  </r>
  <r>
    <x v="338"/>
    <x v="132"/>
    <x v="502"/>
    <x v="1"/>
    <x v="316"/>
    <x v="56"/>
    <x v="166"/>
    <x v="0"/>
    <x v="5"/>
  </r>
  <r>
    <x v="339"/>
    <x v="345"/>
    <x v="503"/>
    <x v="0"/>
    <x v="317"/>
    <x v="4"/>
    <x v="44"/>
    <x v="0"/>
    <x v="8"/>
  </r>
  <r>
    <x v="340"/>
    <x v="346"/>
    <x v="504"/>
    <x v="0"/>
    <x v="318"/>
    <x v="39"/>
    <x v="1"/>
    <x v="0"/>
    <x v="9"/>
  </r>
  <r>
    <x v="341"/>
    <x v="66"/>
    <x v="505"/>
    <x v="0"/>
    <x v="319"/>
    <x v="24"/>
    <x v="167"/>
    <x v="0"/>
    <x v="11"/>
  </r>
  <r>
    <x v="342"/>
    <x v="347"/>
    <x v="506"/>
    <x v="2"/>
    <x v="320"/>
    <x v="66"/>
    <x v="15"/>
    <x v="0"/>
    <x v="1"/>
  </r>
  <r>
    <x v="343"/>
    <x v="348"/>
    <x v="507"/>
    <x v="1"/>
    <x v="321"/>
    <x v="25"/>
    <x v="154"/>
    <x v="0"/>
    <x v="8"/>
  </r>
  <r>
    <x v="344"/>
    <x v="349"/>
    <x v="508"/>
    <x v="0"/>
    <x v="322"/>
    <x v="41"/>
    <x v="123"/>
    <x v="0"/>
    <x v="11"/>
  </r>
  <r>
    <x v="345"/>
    <x v="40"/>
    <x v="509"/>
    <x v="0"/>
    <x v="323"/>
    <x v="0"/>
    <x v="5"/>
    <x v="0"/>
    <x v="3"/>
  </r>
  <r>
    <x v="346"/>
    <x v="40"/>
    <x v="510"/>
    <x v="0"/>
    <x v="324"/>
    <x v="24"/>
    <x v="95"/>
    <x v="0"/>
    <x v="15"/>
  </r>
  <r>
    <x v="347"/>
    <x v="350"/>
    <x v="511"/>
    <x v="0"/>
    <x v="325"/>
    <x v="69"/>
    <x v="88"/>
    <x v="0"/>
    <x v="5"/>
  </r>
  <r>
    <x v="347"/>
    <x v="351"/>
    <x v="512"/>
    <x v="1"/>
    <x v="325"/>
    <x v="69"/>
    <x v="88"/>
    <x v="0"/>
    <x v="5"/>
  </r>
  <r>
    <x v="347"/>
    <x v="352"/>
    <x v="513"/>
    <x v="0"/>
    <x v="325"/>
    <x v="69"/>
    <x v="88"/>
    <x v="0"/>
    <x v="5"/>
  </r>
  <r>
    <x v="347"/>
    <x v="353"/>
    <x v="514"/>
    <x v="0"/>
    <x v="325"/>
    <x v="69"/>
    <x v="88"/>
    <x v="0"/>
    <x v="5"/>
  </r>
  <r>
    <x v="347"/>
    <x v="354"/>
    <x v="515"/>
    <x v="0"/>
    <x v="325"/>
    <x v="69"/>
    <x v="88"/>
    <x v="0"/>
    <x v="5"/>
  </r>
  <r>
    <x v="347"/>
    <x v="355"/>
    <x v="516"/>
    <x v="0"/>
    <x v="325"/>
    <x v="69"/>
    <x v="88"/>
    <x v="0"/>
    <x v="5"/>
  </r>
  <r>
    <x v="347"/>
    <x v="356"/>
    <x v="517"/>
    <x v="0"/>
    <x v="325"/>
    <x v="69"/>
    <x v="88"/>
    <x v="0"/>
    <x v="5"/>
  </r>
  <r>
    <x v="348"/>
    <x v="357"/>
    <x v="518"/>
    <x v="0"/>
    <x v="326"/>
    <x v="10"/>
    <x v="168"/>
    <x v="0"/>
    <x v="8"/>
  </r>
  <r>
    <x v="349"/>
    <x v="358"/>
    <x v="519"/>
    <x v="2"/>
    <x v="327"/>
    <x v="4"/>
    <x v="15"/>
    <x v="0"/>
    <x v="3"/>
  </r>
  <r>
    <x v="350"/>
    <x v="359"/>
    <x v="520"/>
    <x v="0"/>
    <x v="328"/>
    <x v="20"/>
    <x v="169"/>
    <x v="0"/>
    <x v="6"/>
  </r>
  <r>
    <x v="351"/>
    <x v="163"/>
    <x v="521"/>
    <x v="0"/>
    <x v="329"/>
    <x v="0"/>
    <x v="70"/>
    <x v="0"/>
    <x v="5"/>
  </r>
  <r>
    <x v="352"/>
    <x v="29"/>
    <x v="522"/>
    <x v="0"/>
    <x v="330"/>
    <x v="18"/>
    <x v="3"/>
    <x v="0"/>
    <x v="1"/>
  </r>
  <r>
    <x v="352"/>
    <x v="360"/>
    <x v="523"/>
    <x v="0"/>
    <x v="330"/>
    <x v="18"/>
    <x v="3"/>
    <x v="0"/>
    <x v="1"/>
  </r>
  <r>
    <x v="352"/>
    <x v="10"/>
    <x v="524"/>
    <x v="0"/>
    <x v="330"/>
    <x v="18"/>
    <x v="3"/>
    <x v="0"/>
    <x v="1"/>
  </r>
  <r>
    <x v="352"/>
    <x v="361"/>
    <x v="525"/>
    <x v="0"/>
    <x v="330"/>
    <x v="18"/>
    <x v="3"/>
    <x v="0"/>
    <x v="1"/>
  </r>
  <r>
    <x v="353"/>
    <x v="40"/>
    <x v="526"/>
    <x v="3"/>
    <x v="331"/>
    <x v="0"/>
    <x v="44"/>
    <x v="0"/>
    <x v="8"/>
  </r>
  <r>
    <x v="354"/>
    <x v="362"/>
    <x v="527"/>
    <x v="4"/>
    <x v="332"/>
    <x v="16"/>
    <x v="101"/>
    <x v="0"/>
    <x v="8"/>
  </r>
  <r>
    <x v="355"/>
    <x v="62"/>
    <x v="528"/>
    <x v="0"/>
    <x v="333"/>
    <x v="70"/>
    <x v="103"/>
    <x v="0"/>
    <x v="9"/>
  </r>
  <r>
    <x v="356"/>
    <x v="10"/>
    <x v="529"/>
    <x v="0"/>
    <x v="334"/>
    <x v="56"/>
    <x v="129"/>
    <x v="0"/>
    <x v="7"/>
  </r>
  <r>
    <x v="357"/>
    <x v="363"/>
    <x v="530"/>
    <x v="1"/>
    <x v="335"/>
    <x v="21"/>
    <x v="170"/>
    <x v="0"/>
    <x v="15"/>
  </r>
  <r>
    <x v="357"/>
    <x v="364"/>
    <x v="531"/>
    <x v="1"/>
    <x v="335"/>
    <x v="21"/>
    <x v="170"/>
    <x v="0"/>
    <x v="15"/>
  </r>
  <r>
    <x v="358"/>
    <x v="365"/>
    <x v="532"/>
    <x v="1"/>
    <x v="336"/>
    <x v="18"/>
    <x v="171"/>
    <x v="0"/>
    <x v="7"/>
  </r>
  <r>
    <x v="358"/>
    <x v="366"/>
    <x v="533"/>
    <x v="2"/>
    <x v="336"/>
    <x v="18"/>
    <x v="171"/>
    <x v="0"/>
    <x v="7"/>
  </r>
  <r>
    <x v="358"/>
    <x v="367"/>
    <x v="534"/>
    <x v="1"/>
    <x v="336"/>
    <x v="18"/>
    <x v="171"/>
    <x v="0"/>
    <x v="7"/>
  </r>
  <r>
    <x v="358"/>
    <x v="368"/>
    <x v="535"/>
    <x v="2"/>
    <x v="336"/>
    <x v="18"/>
    <x v="171"/>
    <x v="0"/>
    <x v="7"/>
  </r>
  <r>
    <x v="358"/>
    <x v="369"/>
    <x v="536"/>
    <x v="2"/>
    <x v="336"/>
    <x v="18"/>
    <x v="171"/>
    <x v="0"/>
    <x v="7"/>
  </r>
  <r>
    <x v="358"/>
    <x v="370"/>
    <x v="537"/>
    <x v="2"/>
    <x v="336"/>
    <x v="18"/>
    <x v="171"/>
    <x v="0"/>
    <x v="7"/>
  </r>
  <r>
    <x v="359"/>
    <x v="40"/>
    <x v="538"/>
    <x v="1"/>
    <x v="337"/>
    <x v="12"/>
    <x v="114"/>
    <x v="0"/>
    <x v="0"/>
  </r>
  <r>
    <x v="360"/>
    <x v="371"/>
    <x v="539"/>
    <x v="1"/>
    <x v="128"/>
    <x v="44"/>
    <x v="91"/>
    <x v="0"/>
    <x v="7"/>
  </r>
  <r>
    <x v="361"/>
    <x v="36"/>
    <x v="540"/>
    <x v="1"/>
    <x v="338"/>
    <x v="18"/>
    <x v="172"/>
    <x v="0"/>
    <x v="12"/>
  </r>
  <r>
    <x v="362"/>
    <x v="36"/>
    <x v="541"/>
    <x v="1"/>
    <x v="339"/>
    <x v="24"/>
    <x v="173"/>
    <x v="0"/>
    <x v="11"/>
  </r>
  <r>
    <x v="363"/>
    <x v="36"/>
    <x v="542"/>
    <x v="0"/>
    <x v="339"/>
    <x v="24"/>
    <x v="173"/>
    <x v="0"/>
    <x v="11"/>
  </r>
  <r>
    <x v="172"/>
    <x v="372"/>
    <x v="543"/>
    <x v="1"/>
    <x v="161"/>
    <x v="6"/>
    <x v="106"/>
    <x v="0"/>
    <x v="6"/>
  </r>
  <r>
    <x v="172"/>
    <x v="373"/>
    <x v="544"/>
    <x v="1"/>
    <x v="161"/>
    <x v="6"/>
    <x v="106"/>
    <x v="0"/>
    <x v="6"/>
  </r>
  <r>
    <x v="172"/>
    <x v="374"/>
    <x v="545"/>
    <x v="0"/>
    <x v="161"/>
    <x v="6"/>
    <x v="106"/>
    <x v="0"/>
    <x v="6"/>
  </r>
  <r>
    <x v="172"/>
    <x v="99"/>
    <x v="546"/>
    <x v="2"/>
    <x v="161"/>
    <x v="6"/>
    <x v="106"/>
    <x v="0"/>
    <x v="6"/>
  </r>
  <r>
    <x v="364"/>
    <x v="375"/>
    <x v="547"/>
    <x v="0"/>
    <x v="340"/>
    <x v="5"/>
    <x v="174"/>
    <x v="0"/>
    <x v="15"/>
  </r>
  <r>
    <x v="364"/>
    <x v="376"/>
    <x v="548"/>
    <x v="0"/>
    <x v="340"/>
    <x v="5"/>
    <x v="174"/>
    <x v="0"/>
    <x v="15"/>
  </r>
  <r>
    <x v="364"/>
    <x v="377"/>
    <x v="549"/>
    <x v="0"/>
    <x v="340"/>
    <x v="5"/>
    <x v="174"/>
    <x v="0"/>
    <x v="15"/>
  </r>
  <r>
    <x v="365"/>
    <x v="378"/>
    <x v="550"/>
    <x v="0"/>
    <x v="341"/>
    <x v="16"/>
    <x v="1"/>
    <x v="0"/>
    <x v="16"/>
  </r>
  <r>
    <x v="366"/>
    <x v="379"/>
    <x v="551"/>
    <x v="0"/>
    <x v="342"/>
    <x v="1"/>
    <x v="81"/>
    <x v="0"/>
    <x v="7"/>
  </r>
  <r>
    <x v="367"/>
    <x v="380"/>
    <x v="552"/>
    <x v="1"/>
    <x v="343"/>
    <x v="30"/>
    <x v="88"/>
    <x v="0"/>
    <x v="5"/>
  </r>
  <r>
    <x v="368"/>
    <x v="306"/>
    <x v="553"/>
    <x v="0"/>
    <x v="344"/>
    <x v="18"/>
    <x v="56"/>
    <x v="0"/>
    <x v="3"/>
  </r>
  <r>
    <x v="369"/>
    <x v="381"/>
    <x v="554"/>
    <x v="0"/>
    <x v="345"/>
    <x v="13"/>
    <x v="38"/>
    <x v="0"/>
    <x v="15"/>
  </r>
  <r>
    <x v="369"/>
    <x v="382"/>
    <x v="555"/>
    <x v="0"/>
    <x v="345"/>
    <x v="13"/>
    <x v="38"/>
    <x v="0"/>
    <x v="15"/>
  </r>
  <r>
    <x v="369"/>
    <x v="383"/>
    <x v="556"/>
    <x v="0"/>
    <x v="345"/>
    <x v="13"/>
    <x v="38"/>
    <x v="0"/>
    <x v="15"/>
  </r>
  <r>
    <x v="370"/>
    <x v="384"/>
    <x v="557"/>
    <x v="0"/>
    <x v="346"/>
    <x v="18"/>
    <x v="123"/>
    <x v="0"/>
    <x v="11"/>
  </r>
  <r>
    <x v="371"/>
    <x v="237"/>
    <x v="558"/>
    <x v="0"/>
    <x v="347"/>
    <x v="39"/>
    <x v="175"/>
    <x v="0"/>
    <x v="2"/>
  </r>
  <r>
    <x v="372"/>
    <x v="385"/>
    <x v="559"/>
    <x v="0"/>
    <x v="348"/>
    <x v="71"/>
    <x v="176"/>
    <x v="0"/>
    <x v="8"/>
  </r>
  <r>
    <x v="373"/>
    <x v="386"/>
    <x v="560"/>
    <x v="0"/>
    <x v="349"/>
    <x v="72"/>
    <x v="177"/>
    <x v="0"/>
    <x v="1"/>
  </r>
  <r>
    <x v="374"/>
    <x v="279"/>
    <x v="561"/>
    <x v="0"/>
    <x v="350"/>
    <x v="56"/>
    <x v="178"/>
    <x v="0"/>
    <x v="15"/>
  </r>
  <r>
    <x v="374"/>
    <x v="36"/>
    <x v="562"/>
    <x v="0"/>
    <x v="350"/>
    <x v="56"/>
    <x v="178"/>
    <x v="0"/>
    <x v="15"/>
  </r>
  <r>
    <x v="375"/>
    <x v="387"/>
    <x v="563"/>
    <x v="1"/>
    <x v="351"/>
    <x v="23"/>
    <x v="158"/>
    <x v="0"/>
    <x v="7"/>
  </r>
  <r>
    <x v="376"/>
    <x v="388"/>
    <x v="564"/>
    <x v="0"/>
    <x v="352"/>
    <x v="59"/>
    <x v="96"/>
    <x v="0"/>
    <x v="7"/>
  </r>
  <r>
    <x v="377"/>
    <x v="18"/>
    <x v="565"/>
    <x v="0"/>
    <x v="353"/>
    <x v="10"/>
    <x v="148"/>
    <x v="0"/>
    <x v="8"/>
  </r>
  <r>
    <x v="378"/>
    <x v="389"/>
    <x v="566"/>
    <x v="0"/>
    <x v="354"/>
    <x v="73"/>
    <x v="179"/>
    <x v="0"/>
    <x v="6"/>
  </r>
  <r>
    <x v="378"/>
    <x v="390"/>
    <x v="567"/>
    <x v="0"/>
    <x v="354"/>
    <x v="73"/>
    <x v="179"/>
    <x v="0"/>
    <x v="6"/>
  </r>
  <r>
    <x v="378"/>
    <x v="391"/>
    <x v="568"/>
    <x v="0"/>
    <x v="354"/>
    <x v="73"/>
    <x v="179"/>
    <x v="0"/>
    <x v="6"/>
  </r>
  <r>
    <x v="378"/>
    <x v="392"/>
    <x v="569"/>
    <x v="0"/>
    <x v="354"/>
    <x v="73"/>
    <x v="179"/>
    <x v="0"/>
    <x v="6"/>
  </r>
  <r>
    <x v="378"/>
    <x v="393"/>
    <x v="570"/>
    <x v="0"/>
    <x v="354"/>
    <x v="74"/>
    <x v="180"/>
    <x v="0"/>
    <x v="6"/>
  </r>
  <r>
    <x v="378"/>
    <x v="394"/>
    <x v="571"/>
    <x v="1"/>
    <x v="354"/>
    <x v="74"/>
    <x v="180"/>
    <x v="0"/>
    <x v="6"/>
  </r>
  <r>
    <x v="378"/>
    <x v="395"/>
    <x v="572"/>
    <x v="1"/>
    <x v="354"/>
    <x v="74"/>
    <x v="180"/>
    <x v="0"/>
    <x v="6"/>
  </r>
  <r>
    <x v="378"/>
    <x v="396"/>
    <x v="573"/>
    <x v="0"/>
    <x v="354"/>
    <x v="73"/>
    <x v="179"/>
    <x v="0"/>
    <x v="6"/>
  </r>
  <r>
    <x v="378"/>
    <x v="397"/>
    <x v="574"/>
    <x v="0"/>
    <x v="354"/>
    <x v="73"/>
    <x v="179"/>
    <x v="0"/>
    <x v="6"/>
  </r>
  <r>
    <x v="378"/>
    <x v="398"/>
    <x v="575"/>
    <x v="0"/>
    <x v="354"/>
    <x v="73"/>
    <x v="179"/>
    <x v="0"/>
    <x v="6"/>
  </r>
  <r>
    <x v="378"/>
    <x v="399"/>
    <x v="576"/>
    <x v="0"/>
    <x v="354"/>
    <x v="73"/>
    <x v="179"/>
    <x v="0"/>
    <x v="6"/>
  </r>
  <r>
    <x v="378"/>
    <x v="400"/>
    <x v="577"/>
    <x v="2"/>
    <x v="354"/>
    <x v="73"/>
    <x v="179"/>
    <x v="0"/>
    <x v="6"/>
  </r>
  <r>
    <x v="378"/>
    <x v="401"/>
    <x v="578"/>
    <x v="0"/>
    <x v="354"/>
    <x v="73"/>
    <x v="179"/>
    <x v="0"/>
    <x v="6"/>
  </r>
  <r>
    <x v="379"/>
    <x v="237"/>
    <x v="579"/>
    <x v="1"/>
    <x v="355"/>
    <x v="13"/>
    <x v="181"/>
    <x v="0"/>
    <x v="11"/>
  </r>
  <r>
    <x v="379"/>
    <x v="402"/>
    <x v="580"/>
    <x v="0"/>
    <x v="355"/>
    <x v="13"/>
    <x v="181"/>
    <x v="0"/>
    <x v="11"/>
  </r>
  <r>
    <x v="379"/>
    <x v="403"/>
    <x v="581"/>
    <x v="0"/>
    <x v="355"/>
    <x v="13"/>
    <x v="181"/>
    <x v="0"/>
    <x v="11"/>
  </r>
  <r>
    <x v="379"/>
    <x v="124"/>
    <x v="582"/>
    <x v="0"/>
    <x v="355"/>
    <x v="13"/>
    <x v="181"/>
    <x v="0"/>
    <x v="11"/>
  </r>
  <r>
    <x v="379"/>
    <x v="125"/>
    <x v="583"/>
    <x v="0"/>
    <x v="355"/>
    <x v="13"/>
    <x v="181"/>
    <x v="0"/>
    <x v="11"/>
  </r>
  <r>
    <x v="379"/>
    <x v="127"/>
    <x v="584"/>
    <x v="0"/>
    <x v="355"/>
    <x v="13"/>
    <x v="181"/>
    <x v="0"/>
    <x v="11"/>
  </r>
  <r>
    <x v="379"/>
    <x v="130"/>
    <x v="585"/>
    <x v="0"/>
    <x v="355"/>
    <x v="13"/>
    <x v="181"/>
    <x v="0"/>
    <x v="11"/>
  </r>
  <r>
    <x v="379"/>
    <x v="133"/>
    <x v="586"/>
    <x v="0"/>
    <x v="355"/>
    <x v="13"/>
    <x v="181"/>
    <x v="0"/>
    <x v="11"/>
  </r>
  <r>
    <x v="379"/>
    <x v="67"/>
    <x v="587"/>
    <x v="0"/>
    <x v="355"/>
    <x v="13"/>
    <x v="181"/>
    <x v="0"/>
    <x v="11"/>
  </r>
  <r>
    <x v="379"/>
    <x v="66"/>
    <x v="588"/>
    <x v="1"/>
    <x v="355"/>
    <x v="13"/>
    <x v="181"/>
    <x v="0"/>
    <x v="11"/>
  </r>
  <r>
    <x v="380"/>
    <x v="404"/>
    <x v="589"/>
    <x v="0"/>
    <x v="356"/>
    <x v="30"/>
    <x v="182"/>
    <x v="0"/>
    <x v="8"/>
  </r>
  <r>
    <x v="380"/>
    <x v="405"/>
    <x v="590"/>
    <x v="0"/>
    <x v="356"/>
    <x v="30"/>
    <x v="182"/>
    <x v="0"/>
    <x v="8"/>
  </r>
  <r>
    <x v="381"/>
    <x v="14"/>
    <x v="591"/>
    <x v="1"/>
    <x v="357"/>
    <x v="30"/>
    <x v="39"/>
    <x v="0"/>
    <x v="15"/>
  </r>
  <r>
    <x v="382"/>
    <x v="137"/>
    <x v="592"/>
    <x v="3"/>
    <x v="358"/>
    <x v="7"/>
    <x v="3"/>
    <x v="0"/>
    <x v="6"/>
  </r>
  <r>
    <x v="382"/>
    <x v="406"/>
    <x v="593"/>
    <x v="1"/>
    <x v="358"/>
    <x v="7"/>
    <x v="3"/>
    <x v="0"/>
    <x v="6"/>
  </r>
  <r>
    <x v="383"/>
    <x v="407"/>
    <x v="594"/>
    <x v="0"/>
    <x v="359"/>
    <x v="40"/>
    <x v="183"/>
    <x v="0"/>
    <x v="1"/>
  </r>
  <r>
    <x v="384"/>
    <x v="408"/>
    <x v="595"/>
    <x v="0"/>
    <x v="351"/>
    <x v="23"/>
    <x v="158"/>
    <x v="0"/>
    <x v="8"/>
  </r>
  <r>
    <x v="384"/>
    <x v="409"/>
    <x v="596"/>
    <x v="0"/>
    <x v="351"/>
    <x v="23"/>
    <x v="158"/>
    <x v="0"/>
    <x v="8"/>
  </r>
  <r>
    <x v="384"/>
    <x v="410"/>
    <x v="597"/>
    <x v="0"/>
    <x v="351"/>
    <x v="23"/>
    <x v="158"/>
    <x v="0"/>
    <x v="8"/>
  </r>
  <r>
    <x v="385"/>
    <x v="411"/>
    <x v="598"/>
    <x v="0"/>
    <x v="360"/>
    <x v="44"/>
    <x v="91"/>
    <x v="0"/>
    <x v="10"/>
  </r>
  <r>
    <x v="386"/>
    <x v="130"/>
    <x v="599"/>
    <x v="0"/>
    <x v="361"/>
    <x v="75"/>
    <x v="184"/>
    <x v="0"/>
    <x v="1"/>
  </r>
  <r>
    <x v="387"/>
    <x v="412"/>
    <x v="600"/>
    <x v="0"/>
    <x v="362"/>
    <x v="76"/>
    <x v="132"/>
    <x v="0"/>
    <x v="15"/>
  </r>
  <r>
    <x v="387"/>
    <x v="413"/>
    <x v="601"/>
    <x v="2"/>
    <x v="362"/>
    <x v="76"/>
    <x v="132"/>
    <x v="0"/>
    <x v="15"/>
  </r>
  <r>
    <x v="387"/>
    <x v="414"/>
    <x v="602"/>
    <x v="0"/>
    <x v="362"/>
    <x v="76"/>
    <x v="132"/>
    <x v="0"/>
    <x v="15"/>
  </r>
  <r>
    <x v="387"/>
    <x v="415"/>
    <x v="603"/>
    <x v="0"/>
    <x v="362"/>
    <x v="76"/>
    <x v="132"/>
    <x v="0"/>
    <x v="15"/>
  </r>
  <r>
    <x v="387"/>
    <x v="416"/>
    <x v="604"/>
    <x v="0"/>
    <x v="362"/>
    <x v="76"/>
    <x v="132"/>
    <x v="0"/>
    <x v="15"/>
  </r>
  <r>
    <x v="388"/>
    <x v="237"/>
    <x v="605"/>
    <x v="1"/>
    <x v="363"/>
    <x v="1"/>
    <x v="185"/>
    <x v="0"/>
    <x v="15"/>
  </r>
  <r>
    <x v="389"/>
    <x v="108"/>
    <x v="606"/>
    <x v="2"/>
    <x v="364"/>
    <x v="3"/>
    <x v="3"/>
    <x v="0"/>
    <x v="15"/>
  </r>
  <r>
    <x v="390"/>
    <x v="266"/>
    <x v="607"/>
    <x v="0"/>
    <x v="365"/>
    <x v="18"/>
    <x v="186"/>
    <x v="0"/>
    <x v="15"/>
  </r>
  <r>
    <x v="391"/>
    <x v="417"/>
    <x v="608"/>
    <x v="0"/>
    <x v="366"/>
    <x v="7"/>
    <x v="187"/>
    <x v="0"/>
    <x v="10"/>
  </r>
  <r>
    <x v="388"/>
    <x v="104"/>
    <x v="609"/>
    <x v="0"/>
    <x v="363"/>
    <x v="1"/>
    <x v="188"/>
    <x v="0"/>
    <x v="15"/>
  </r>
  <r>
    <x v="392"/>
    <x v="67"/>
    <x v="610"/>
    <x v="0"/>
    <x v="367"/>
    <x v="77"/>
    <x v="189"/>
    <x v="0"/>
    <x v="11"/>
  </r>
  <r>
    <x v="392"/>
    <x v="66"/>
    <x v="611"/>
    <x v="0"/>
    <x v="367"/>
    <x v="77"/>
    <x v="189"/>
    <x v="0"/>
    <x v="11"/>
  </r>
  <r>
    <x v="393"/>
    <x v="418"/>
    <x v="612"/>
    <x v="0"/>
    <x v="368"/>
    <x v="10"/>
    <x v="36"/>
    <x v="0"/>
    <x v="8"/>
  </r>
  <r>
    <x v="389"/>
    <x v="419"/>
    <x v="613"/>
    <x v="0"/>
    <x v="364"/>
    <x v="3"/>
    <x v="3"/>
    <x v="0"/>
    <x v="6"/>
  </r>
  <r>
    <x v="389"/>
    <x v="420"/>
    <x v="614"/>
    <x v="0"/>
    <x v="364"/>
    <x v="3"/>
    <x v="3"/>
    <x v="0"/>
    <x v="6"/>
  </r>
  <r>
    <x v="389"/>
    <x v="109"/>
    <x v="615"/>
    <x v="1"/>
    <x v="364"/>
    <x v="3"/>
    <x v="3"/>
    <x v="0"/>
    <x v="6"/>
  </r>
  <r>
    <x v="394"/>
    <x v="421"/>
    <x v="616"/>
    <x v="0"/>
    <x v="369"/>
    <x v="7"/>
    <x v="95"/>
    <x v="0"/>
    <x v="6"/>
  </r>
  <r>
    <x v="222"/>
    <x v="247"/>
    <x v="617"/>
    <x v="0"/>
    <x v="206"/>
    <x v="36"/>
    <x v="48"/>
    <x v="0"/>
    <x v="8"/>
  </r>
  <r>
    <x v="395"/>
    <x v="212"/>
    <x v="618"/>
    <x v="0"/>
    <x v="370"/>
    <x v="30"/>
    <x v="119"/>
    <x v="0"/>
    <x v="3"/>
  </r>
  <r>
    <x v="396"/>
    <x v="422"/>
    <x v="619"/>
    <x v="0"/>
    <x v="371"/>
    <x v="7"/>
    <x v="3"/>
    <x v="0"/>
    <x v="6"/>
  </r>
  <r>
    <x v="396"/>
    <x v="183"/>
    <x v="620"/>
    <x v="0"/>
    <x v="371"/>
    <x v="7"/>
    <x v="3"/>
    <x v="0"/>
    <x v="6"/>
  </r>
  <r>
    <x v="397"/>
    <x v="423"/>
    <x v="621"/>
    <x v="0"/>
    <x v="372"/>
    <x v="7"/>
    <x v="44"/>
    <x v="0"/>
    <x v="8"/>
  </r>
  <r>
    <x v="398"/>
    <x v="424"/>
    <x v="622"/>
    <x v="0"/>
    <x v="373"/>
    <x v="7"/>
    <x v="190"/>
    <x v="0"/>
    <x v="1"/>
  </r>
  <r>
    <x v="399"/>
    <x v="425"/>
    <x v="623"/>
    <x v="0"/>
    <x v="374"/>
    <x v="78"/>
    <x v="38"/>
    <x v="0"/>
    <x v="15"/>
  </r>
  <r>
    <x v="399"/>
    <x v="426"/>
    <x v="624"/>
    <x v="0"/>
    <x v="374"/>
    <x v="78"/>
    <x v="38"/>
    <x v="0"/>
    <x v="15"/>
  </r>
  <r>
    <x v="399"/>
    <x v="427"/>
    <x v="625"/>
    <x v="0"/>
    <x v="374"/>
    <x v="78"/>
    <x v="38"/>
    <x v="0"/>
    <x v="15"/>
  </r>
  <r>
    <x v="399"/>
    <x v="428"/>
    <x v="626"/>
    <x v="0"/>
    <x v="374"/>
    <x v="78"/>
    <x v="38"/>
    <x v="0"/>
    <x v="15"/>
  </r>
  <r>
    <x v="400"/>
    <x v="429"/>
    <x v="627"/>
    <x v="0"/>
    <x v="375"/>
    <x v="30"/>
    <x v="191"/>
    <x v="0"/>
    <x v="15"/>
  </r>
  <r>
    <x v="401"/>
    <x v="430"/>
    <x v="628"/>
    <x v="0"/>
    <x v="376"/>
    <x v="25"/>
    <x v="192"/>
    <x v="0"/>
    <x v="15"/>
  </r>
  <r>
    <x v="402"/>
    <x v="431"/>
    <x v="629"/>
    <x v="0"/>
    <x v="377"/>
    <x v="7"/>
    <x v="192"/>
    <x v="0"/>
    <x v="15"/>
  </r>
  <r>
    <x v="403"/>
    <x v="237"/>
    <x v="630"/>
    <x v="0"/>
    <x v="378"/>
    <x v="7"/>
    <x v="48"/>
    <x v="0"/>
    <x v="7"/>
  </r>
  <r>
    <x v="404"/>
    <x v="432"/>
    <x v="631"/>
    <x v="0"/>
    <x v="379"/>
    <x v="75"/>
    <x v="193"/>
    <x v="0"/>
    <x v="15"/>
  </r>
  <r>
    <x v="405"/>
    <x v="433"/>
    <x v="632"/>
    <x v="0"/>
    <x v="380"/>
    <x v="79"/>
    <x v="194"/>
    <x v="0"/>
    <x v="9"/>
  </r>
  <r>
    <x v="406"/>
    <x v="434"/>
    <x v="633"/>
    <x v="0"/>
    <x v="381"/>
    <x v="78"/>
    <x v="195"/>
    <x v="0"/>
    <x v="10"/>
  </r>
  <r>
    <x v="406"/>
    <x v="57"/>
    <x v="634"/>
    <x v="0"/>
    <x v="381"/>
    <x v="78"/>
    <x v="195"/>
    <x v="0"/>
    <x v="10"/>
  </r>
  <r>
    <x v="407"/>
    <x v="40"/>
    <x v="635"/>
    <x v="0"/>
    <x v="382"/>
    <x v="4"/>
    <x v="44"/>
    <x v="0"/>
    <x v="8"/>
  </r>
  <r>
    <x v="408"/>
    <x v="435"/>
    <x v="636"/>
    <x v="1"/>
    <x v="383"/>
    <x v="78"/>
    <x v="196"/>
    <x v="0"/>
    <x v="10"/>
  </r>
  <r>
    <x v="409"/>
    <x v="237"/>
    <x v="637"/>
    <x v="0"/>
    <x v="384"/>
    <x v="43"/>
    <x v="95"/>
    <x v="0"/>
    <x v="6"/>
  </r>
  <r>
    <x v="410"/>
    <x v="66"/>
    <x v="638"/>
    <x v="0"/>
    <x v="385"/>
    <x v="5"/>
    <x v="95"/>
    <x v="0"/>
    <x v="6"/>
  </r>
  <r>
    <x v="411"/>
    <x v="237"/>
    <x v="639"/>
    <x v="0"/>
    <x v="386"/>
    <x v="80"/>
    <x v="197"/>
    <x v="0"/>
    <x v="15"/>
  </r>
  <r>
    <x v="412"/>
    <x v="436"/>
    <x v="640"/>
    <x v="0"/>
    <x v="387"/>
    <x v="25"/>
    <x v="148"/>
    <x v="0"/>
    <x v="8"/>
  </r>
  <r>
    <x v="412"/>
    <x v="437"/>
    <x v="641"/>
    <x v="0"/>
    <x v="387"/>
    <x v="25"/>
    <x v="148"/>
    <x v="0"/>
    <x v="8"/>
  </r>
  <r>
    <x v="412"/>
    <x v="438"/>
    <x v="642"/>
    <x v="0"/>
    <x v="387"/>
    <x v="25"/>
    <x v="148"/>
    <x v="0"/>
    <x v="8"/>
  </r>
  <r>
    <x v="413"/>
    <x v="439"/>
    <x v="643"/>
    <x v="0"/>
    <x v="388"/>
    <x v="80"/>
    <x v="198"/>
    <x v="0"/>
    <x v="15"/>
  </r>
  <r>
    <x v="414"/>
    <x v="440"/>
    <x v="644"/>
    <x v="0"/>
    <x v="389"/>
    <x v="30"/>
    <x v="59"/>
    <x v="0"/>
    <x v="8"/>
  </r>
  <r>
    <x v="414"/>
    <x v="422"/>
    <x v="645"/>
    <x v="0"/>
    <x v="389"/>
    <x v="30"/>
    <x v="59"/>
    <x v="0"/>
    <x v="8"/>
  </r>
  <r>
    <x v="414"/>
    <x v="79"/>
    <x v="646"/>
    <x v="0"/>
    <x v="389"/>
    <x v="30"/>
    <x v="59"/>
    <x v="0"/>
    <x v="8"/>
  </r>
  <r>
    <x v="415"/>
    <x v="133"/>
    <x v="647"/>
    <x v="0"/>
    <x v="390"/>
    <x v="25"/>
    <x v="115"/>
    <x v="0"/>
    <x v="8"/>
  </r>
  <r>
    <x v="415"/>
    <x v="67"/>
    <x v="648"/>
    <x v="0"/>
    <x v="390"/>
    <x v="25"/>
    <x v="115"/>
    <x v="0"/>
    <x v="8"/>
  </r>
  <r>
    <x v="416"/>
    <x v="441"/>
    <x v="649"/>
    <x v="1"/>
    <x v="391"/>
    <x v="3"/>
    <x v="199"/>
    <x v="0"/>
    <x v="1"/>
  </r>
  <r>
    <x v="417"/>
    <x v="442"/>
    <x v="650"/>
    <x v="0"/>
    <x v="78"/>
    <x v="7"/>
    <x v="200"/>
    <x v="0"/>
    <x v="6"/>
  </r>
  <r>
    <x v="417"/>
    <x v="443"/>
    <x v="651"/>
    <x v="0"/>
    <x v="78"/>
    <x v="7"/>
    <x v="200"/>
    <x v="0"/>
    <x v="6"/>
  </r>
  <r>
    <x v="417"/>
    <x v="444"/>
    <x v="652"/>
    <x v="0"/>
    <x v="78"/>
    <x v="7"/>
    <x v="200"/>
    <x v="0"/>
    <x v="6"/>
  </r>
  <r>
    <x v="417"/>
    <x v="445"/>
    <x v="653"/>
    <x v="0"/>
    <x v="78"/>
    <x v="7"/>
    <x v="200"/>
    <x v="0"/>
    <x v="6"/>
  </r>
  <r>
    <x v="417"/>
    <x v="446"/>
    <x v="654"/>
    <x v="0"/>
    <x v="78"/>
    <x v="7"/>
    <x v="200"/>
    <x v="0"/>
    <x v="6"/>
  </r>
  <r>
    <x v="417"/>
    <x v="447"/>
    <x v="655"/>
    <x v="1"/>
    <x v="78"/>
    <x v="7"/>
    <x v="200"/>
    <x v="0"/>
    <x v="6"/>
  </r>
  <r>
    <x v="418"/>
    <x v="448"/>
    <x v="656"/>
    <x v="0"/>
    <x v="392"/>
    <x v="58"/>
    <x v="201"/>
    <x v="0"/>
    <x v="3"/>
  </r>
  <r>
    <x v="419"/>
    <x v="137"/>
    <x v="657"/>
    <x v="0"/>
    <x v="352"/>
    <x v="37"/>
    <x v="123"/>
    <x v="0"/>
    <x v="7"/>
  </r>
  <r>
    <x v="420"/>
    <x v="449"/>
    <x v="658"/>
    <x v="0"/>
    <x v="393"/>
    <x v="5"/>
    <x v="202"/>
    <x v="0"/>
    <x v="5"/>
  </r>
  <r>
    <x v="421"/>
    <x v="450"/>
    <x v="659"/>
    <x v="0"/>
    <x v="394"/>
    <x v="0"/>
    <x v="203"/>
    <x v="0"/>
    <x v="7"/>
  </r>
  <r>
    <x v="422"/>
    <x v="451"/>
    <x v="660"/>
    <x v="0"/>
    <x v="395"/>
    <x v="81"/>
    <x v="41"/>
    <x v="0"/>
    <x v="5"/>
  </r>
  <r>
    <x v="423"/>
    <x v="452"/>
    <x v="661"/>
    <x v="0"/>
    <x v="396"/>
    <x v="51"/>
    <x v="204"/>
    <x v="0"/>
    <x v="15"/>
  </r>
  <r>
    <x v="423"/>
    <x v="453"/>
    <x v="662"/>
    <x v="0"/>
    <x v="396"/>
    <x v="51"/>
    <x v="204"/>
    <x v="0"/>
    <x v="15"/>
  </r>
  <r>
    <x v="423"/>
    <x v="454"/>
    <x v="663"/>
    <x v="0"/>
    <x v="396"/>
    <x v="51"/>
    <x v="204"/>
    <x v="0"/>
    <x v="15"/>
  </r>
  <r>
    <x v="424"/>
    <x v="455"/>
    <x v="664"/>
    <x v="1"/>
    <x v="397"/>
    <x v="82"/>
    <x v="205"/>
    <x v="0"/>
    <x v="8"/>
  </r>
  <r>
    <x v="424"/>
    <x v="61"/>
    <x v="665"/>
    <x v="0"/>
    <x v="397"/>
    <x v="82"/>
    <x v="205"/>
    <x v="0"/>
    <x v="8"/>
  </r>
  <r>
    <x v="425"/>
    <x v="246"/>
    <x v="666"/>
    <x v="0"/>
    <x v="398"/>
    <x v="28"/>
    <x v="16"/>
    <x v="0"/>
    <x v="3"/>
  </r>
  <r>
    <x v="426"/>
    <x v="456"/>
    <x v="667"/>
    <x v="0"/>
    <x v="399"/>
    <x v="6"/>
    <x v="20"/>
    <x v="0"/>
    <x v="4"/>
  </r>
  <r>
    <x v="426"/>
    <x v="457"/>
    <x v="668"/>
    <x v="0"/>
    <x v="399"/>
    <x v="6"/>
    <x v="20"/>
    <x v="0"/>
    <x v="4"/>
  </r>
  <r>
    <x v="426"/>
    <x v="458"/>
    <x v="669"/>
    <x v="0"/>
    <x v="399"/>
    <x v="6"/>
    <x v="20"/>
    <x v="0"/>
    <x v="4"/>
  </r>
  <r>
    <x v="427"/>
    <x v="335"/>
    <x v="670"/>
    <x v="0"/>
    <x v="400"/>
    <x v="58"/>
    <x v="122"/>
    <x v="0"/>
    <x v="11"/>
  </r>
  <r>
    <x v="428"/>
    <x v="14"/>
    <x v="671"/>
    <x v="0"/>
    <x v="401"/>
    <x v="16"/>
    <x v="10"/>
    <x v="0"/>
    <x v="11"/>
  </r>
  <r>
    <x v="429"/>
    <x v="40"/>
    <x v="672"/>
    <x v="1"/>
    <x v="402"/>
    <x v="13"/>
    <x v="50"/>
    <x v="0"/>
    <x v="11"/>
  </r>
  <r>
    <x v="430"/>
    <x v="291"/>
    <x v="673"/>
    <x v="2"/>
    <x v="403"/>
    <x v="18"/>
    <x v="148"/>
    <x v="0"/>
    <x v="4"/>
  </r>
  <r>
    <x v="431"/>
    <x v="40"/>
    <x v="674"/>
    <x v="0"/>
    <x v="404"/>
    <x v="59"/>
    <x v="206"/>
    <x v="0"/>
    <x v="5"/>
  </r>
  <r>
    <x v="432"/>
    <x v="14"/>
    <x v="675"/>
    <x v="1"/>
    <x v="405"/>
    <x v="28"/>
    <x v="97"/>
    <x v="0"/>
    <x v="3"/>
  </r>
  <r>
    <x v="433"/>
    <x v="212"/>
    <x v="676"/>
    <x v="0"/>
    <x v="406"/>
    <x v="30"/>
    <x v="119"/>
    <x v="0"/>
    <x v="3"/>
  </r>
  <r>
    <x v="434"/>
    <x v="19"/>
    <x v="677"/>
    <x v="0"/>
    <x v="407"/>
    <x v="25"/>
    <x v="115"/>
    <x v="0"/>
    <x v="5"/>
  </r>
  <r>
    <x v="434"/>
    <x v="55"/>
    <x v="678"/>
    <x v="0"/>
    <x v="407"/>
    <x v="25"/>
    <x v="115"/>
    <x v="0"/>
    <x v="5"/>
  </r>
  <r>
    <x v="435"/>
    <x v="246"/>
    <x v="679"/>
    <x v="1"/>
    <x v="408"/>
    <x v="0"/>
    <x v="207"/>
    <x v="0"/>
    <x v="5"/>
  </r>
  <r>
    <x v="436"/>
    <x v="14"/>
    <x v="680"/>
    <x v="1"/>
    <x v="409"/>
    <x v="0"/>
    <x v="207"/>
    <x v="0"/>
    <x v="5"/>
  </r>
  <r>
    <x v="437"/>
    <x v="337"/>
    <x v="681"/>
    <x v="0"/>
    <x v="327"/>
    <x v="0"/>
    <x v="15"/>
    <x v="0"/>
    <x v="3"/>
  </r>
  <r>
    <x v="438"/>
    <x v="309"/>
    <x v="682"/>
    <x v="1"/>
    <x v="410"/>
    <x v="48"/>
    <x v="59"/>
    <x v="0"/>
    <x v="8"/>
  </r>
  <r>
    <x v="438"/>
    <x v="273"/>
    <x v="683"/>
    <x v="0"/>
    <x v="410"/>
    <x v="48"/>
    <x v="59"/>
    <x v="0"/>
    <x v="8"/>
  </r>
  <r>
    <x v="439"/>
    <x v="459"/>
    <x v="684"/>
    <x v="0"/>
    <x v="411"/>
    <x v="0"/>
    <x v="90"/>
    <x v="0"/>
    <x v="11"/>
  </r>
  <r>
    <x v="438"/>
    <x v="339"/>
    <x v="685"/>
    <x v="0"/>
    <x v="410"/>
    <x v="48"/>
    <x v="59"/>
    <x v="0"/>
    <x v="8"/>
  </r>
  <r>
    <x v="440"/>
    <x v="61"/>
    <x v="686"/>
    <x v="0"/>
    <x v="412"/>
    <x v="16"/>
    <x v="56"/>
    <x v="0"/>
    <x v="4"/>
  </r>
  <r>
    <x v="441"/>
    <x v="460"/>
    <x v="687"/>
    <x v="0"/>
    <x v="413"/>
    <x v="18"/>
    <x v="178"/>
    <x v="0"/>
    <x v="2"/>
  </r>
  <r>
    <x v="442"/>
    <x v="133"/>
    <x v="688"/>
    <x v="0"/>
    <x v="414"/>
    <x v="30"/>
    <x v="183"/>
    <x v="0"/>
    <x v="15"/>
  </r>
  <r>
    <x v="442"/>
    <x v="68"/>
    <x v="689"/>
    <x v="0"/>
    <x v="414"/>
    <x v="30"/>
    <x v="183"/>
    <x v="0"/>
    <x v="15"/>
  </r>
  <r>
    <x v="442"/>
    <x v="66"/>
    <x v="690"/>
    <x v="0"/>
    <x v="414"/>
    <x v="30"/>
    <x v="183"/>
    <x v="0"/>
    <x v="15"/>
  </r>
  <r>
    <x v="443"/>
    <x v="461"/>
    <x v="691"/>
    <x v="0"/>
    <x v="415"/>
    <x v="13"/>
    <x v="19"/>
    <x v="0"/>
    <x v="11"/>
  </r>
  <r>
    <x v="444"/>
    <x v="462"/>
    <x v="692"/>
    <x v="0"/>
    <x v="416"/>
    <x v="44"/>
    <x v="91"/>
    <x v="0"/>
    <x v="10"/>
  </r>
  <r>
    <x v="445"/>
    <x v="40"/>
    <x v="693"/>
    <x v="0"/>
    <x v="417"/>
    <x v="0"/>
    <x v="208"/>
    <x v="0"/>
    <x v="5"/>
  </r>
  <r>
    <x v="446"/>
    <x v="148"/>
    <x v="694"/>
    <x v="1"/>
    <x v="418"/>
    <x v="56"/>
    <x v="15"/>
    <x v="0"/>
    <x v="5"/>
  </r>
  <r>
    <x v="447"/>
    <x v="53"/>
    <x v="695"/>
    <x v="0"/>
    <x v="419"/>
    <x v="43"/>
    <x v="209"/>
    <x v="0"/>
    <x v="6"/>
  </r>
  <r>
    <x v="447"/>
    <x v="54"/>
    <x v="696"/>
    <x v="0"/>
    <x v="419"/>
    <x v="43"/>
    <x v="209"/>
    <x v="0"/>
    <x v="6"/>
  </r>
  <r>
    <x v="447"/>
    <x v="19"/>
    <x v="697"/>
    <x v="0"/>
    <x v="419"/>
    <x v="43"/>
    <x v="209"/>
    <x v="0"/>
    <x v="6"/>
  </r>
  <r>
    <x v="447"/>
    <x v="55"/>
    <x v="698"/>
    <x v="0"/>
    <x v="419"/>
    <x v="43"/>
    <x v="209"/>
    <x v="0"/>
    <x v="6"/>
  </r>
  <r>
    <x v="448"/>
    <x v="463"/>
    <x v="699"/>
    <x v="0"/>
    <x v="420"/>
    <x v="55"/>
    <x v="210"/>
    <x v="0"/>
    <x v="15"/>
  </r>
  <r>
    <x v="449"/>
    <x v="464"/>
    <x v="700"/>
    <x v="0"/>
    <x v="421"/>
    <x v="0"/>
    <x v="97"/>
    <x v="0"/>
    <x v="11"/>
  </r>
  <r>
    <x v="450"/>
    <x v="465"/>
    <x v="701"/>
    <x v="0"/>
    <x v="422"/>
    <x v="0"/>
    <x v="211"/>
    <x v="0"/>
    <x v="15"/>
  </r>
  <r>
    <x v="451"/>
    <x v="466"/>
    <x v="702"/>
    <x v="1"/>
    <x v="423"/>
    <x v="83"/>
    <x v="202"/>
    <x v="0"/>
    <x v="5"/>
  </r>
  <r>
    <x v="452"/>
    <x v="40"/>
    <x v="703"/>
    <x v="0"/>
    <x v="424"/>
    <x v="0"/>
    <x v="44"/>
    <x v="0"/>
    <x v="8"/>
  </r>
  <r>
    <x v="453"/>
    <x v="467"/>
    <x v="704"/>
    <x v="0"/>
    <x v="283"/>
    <x v="18"/>
    <x v="209"/>
    <x v="0"/>
    <x v="6"/>
  </r>
  <r>
    <x v="454"/>
    <x v="468"/>
    <x v="705"/>
    <x v="0"/>
    <x v="425"/>
    <x v="21"/>
    <x v="212"/>
    <x v="0"/>
    <x v="4"/>
  </r>
  <r>
    <x v="454"/>
    <x v="469"/>
    <x v="706"/>
    <x v="1"/>
    <x v="425"/>
    <x v="21"/>
    <x v="212"/>
    <x v="0"/>
    <x v="4"/>
  </r>
  <r>
    <x v="454"/>
    <x v="470"/>
    <x v="707"/>
    <x v="0"/>
    <x v="425"/>
    <x v="21"/>
    <x v="212"/>
    <x v="0"/>
    <x v="4"/>
  </r>
  <r>
    <x v="455"/>
    <x v="62"/>
    <x v="708"/>
    <x v="1"/>
    <x v="426"/>
    <x v="7"/>
    <x v="213"/>
    <x v="0"/>
    <x v="5"/>
  </r>
  <r>
    <x v="456"/>
    <x v="471"/>
    <x v="709"/>
    <x v="0"/>
    <x v="427"/>
    <x v="0"/>
    <x v="44"/>
    <x v="0"/>
    <x v="8"/>
  </r>
  <r>
    <x v="457"/>
    <x v="212"/>
    <x v="710"/>
    <x v="0"/>
    <x v="428"/>
    <x v="30"/>
    <x v="119"/>
    <x v="0"/>
    <x v="3"/>
  </r>
  <r>
    <x v="458"/>
    <x v="40"/>
    <x v="711"/>
    <x v="0"/>
    <x v="429"/>
    <x v="0"/>
    <x v="16"/>
    <x v="0"/>
    <x v="15"/>
  </r>
  <r>
    <x v="459"/>
    <x v="40"/>
    <x v="712"/>
    <x v="0"/>
    <x v="430"/>
    <x v="84"/>
    <x v="114"/>
    <x v="0"/>
    <x v="10"/>
  </r>
  <r>
    <x v="460"/>
    <x v="14"/>
    <x v="713"/>
    <x v="0"/>
    <x v="431"/>
    <x v="0"/>
    <x v="92"/>
    <x v="0"/>
    <x v="0"/>
  </r>
  <r>
    <x v="461"/>
    <x v="472"/>
    <x v="714"/>
    <x v="0"/>
    <x v="432"/>
    <x v="0"/>
    <x v="214"/>
    <x v="0"/>
    <x v="6"/>
  </r>
  <r>
    <x v="462"/>
    <x v="246"/>
    <x v="715"/>
    <x v="0"/>
    <x v="433"/>
    <x v="0"/>
    <x v="157"/>
    <x v="0"/>
    <x v="8"/>
  </r>
  <r>
    <x v="463"/>
    <x v="196"/>
    <x v="716"/>
    <x v="0"/>
    <x v="434"/>
    <x v="13"/>
    <x v="196"/>
    <x v="0"/>
    <x v="11"/>
  </r>
  <r>
    <x v="464"/>
    <x v="473"/>
    <x v="717"/>
    <x v="0"/>
    <x v="435"/>
    <x v="85"/>
    <x v="123"/>
    <x v="0"/>
    <x v="11"/>
  </r>
  <r>
    <x v="464"/>
    <x v="474"/>
    <x v="718"/>
    <x v="0"/>
    <x v="435"/>
    <x v="85"/>
    <x v="123"/>
    <x v="0"/>
    <x v="11"/>
  </r>
  <r>
    <x v="464"/>
    <x v="475"/>
    <x v="719"/>
    <x v="0"/>
    <x v="435"/>
    <x v="85"/>
    <x v="123"/>
    <x v="0"/>
    <x v="11"/>
  </r>
  <r>
    <x v="464"/>
    <x v="476"/>
    <x v="720"/>
    <x v="0"/>
    <x v="435"/>
    <x v="85"/>
    <x v="123"/>
    <x v="0"/>
    <x v="11"/>
  </r>
  <r>
    <x v="464"/>
    <x v="477"/>
    <x v="721"/>
    <x v="0"/>
    <x v="435"/>
    <x v="85"/>
    <x v="123"/>
    <x v="0"/>
    <x v="11"/>
  </r>
  <r>
    <x v="464"/>
    <x v="478"/>
    <x v="722"/>
    <x v="0"/>
    <x v="435"/>
    <x v="85"/>
    <x v="123"/>
    <x v="0"/>
    <x v="11"/>
  </r>
  <r>
    <x v="464"/>
    <x v="479"/>
    <x v="723"/>
    <x v="0"/>
    <x v="435"/>
    <x v="85"/>
    <x v="123"/>
    <x v="0"/>
    <x v="11"/>
  </r>
  <r>
    <x v="464"/>
    <x v="480"/>
    <x v="724"/>
    <x v="0"/>
    <x v="435"/>
    <x v="85"/>
    <x v="123"/>
    <x v="0"/>
    <x v="11"/>
  </r>
  <r>
    <x v="465"/>
    <x v="481"/>
    <x v="725"/>
    <x v="1"/>
    <x v="436"/>
    <x v="41"/>
    <x v="215"/>
    <x v="0"/>
    <x v="1"/>
  </r>
  <r>
    <x v="464"/>
    <x v="482"/>
    <x v="726"/>
    <x v="0"/>
    <x v="435"/>
    <x v="85"/>
    <x v="123"/>
    <x v="0"/>
    <x v="11"/>
  </r>
  <r>
    <x v="465"/>
    <x v="483"/>
    <x v="727"/>
    <x v="1"/>
    <x v="436"/>
    <x v="41"/>
    <x v="215"/>
    <x v="0"/>
    <x v="1"/>
  </r>
  <r>
    <x v="464"/>
    <x v="484"/>
    <x v="728"/>
    <x v="0"/>
    <x v="435"/>
    <x v="85"/>
    <x v="123"/>
    <x v="0"/>
    <x v="11"/>
  </r>
  <r>
    <x v="466"/>
    <x v="485"/>
    <x v="729"/>
    <x v="0"/>
    <x v="437"/>
    <x v="0"/>
    <x v="122"/>
    <x v="0"/>
    <x v="11"/>
  </r>
  <r>
    <x v="467"/>
    <x v="486"/>
    <x v="730"/>
    <x v="0"/>
    <x v="438"/>
    <x v="13"/>
    <x v="28"/>
    <x v="0"/>
    <x v="11"/>
  </r>
  <r>
    <x v="468"/>
    <x v="487"/>
    <x v="731"/>
    <x v="0"/>
    <x v="439"/>
    <x v="30"/>
    <x v="216"/>
    <x v="0"/>
    <x v="8"/>
  </r>
  <r>
    <x v="468"/>
    <x v="488"/>
    <x v="732"/>
    <x v="0"/>
    <x v="439"/>
    <x v="30"/>
    <x v="216"/>
    <x v="0"/>
    <x v="8"/>
  </r>
  <r>
    <x v="468"/>
    <x v="489"/>
    <x v="733"/>
    <x v="0"/>
    <x v="439"/>
    <x v="30"/>
    <x v="216"/>
    <x v="0"/>
    <x v="8"/>
  </r>
  <r>
    <x v="469"/>
    <x v="490"/>
    <x v="734"/>
    <x v="0"/>
    <x v="440"/>
    <x v="48"/>
    <x v="133"/>
    <x v="0"/>
    <x v="6"/>
  </r>
  <r>
    <x v="470"/>
    <x v="40"/>
    <x v="735"/>
    <x v="1"/>
    <x v="441"/>
    <x v="0"/>
    <x v="38"/>
    <x v="0"/>
    <x v="1"/>
  </r>
  <r>
    <x v="471"/>
    <x v="246"/>
    <x v="736"/>
    <x v="0"/>
    <x v="442"/>
    <x v="0"/>
    <x v="11"/>
    <x v="0"/>
    <x v="1"/>
  </r>
  <r>
    <x v="472"/>
    <x v="137"/>
    <x v="737"/>
    <x v="0"/>
    <x v="443"/>
    <x v="7"/>
    <x v="217"/>
    <x v="0"/>
    <x v="10"/>
  </r>
  <r>
    <x v="472"/>
    <x v="406"/>
    <x v="738"/>
    <x v="1"/>
    <x v="443"/>
    <x v="7"/>
    <x v="217"/>
    <x v="0"/>
    <x v="10"/>
  </r>
  <r>
    <x v="472"/>
    <x v="122"/>
    <x v="739"/>
    <x v="0"/>
    <x v="443"/>
    <x v="7"/>
    <x v="217"/>
    <x v="0"/>
    <x v="10"/>
  </r>
  <r>
    <x v="473"/>
    <x v="14"/>
    <x v="740"/>
    <x v="0"/>
    <x v="444"/>
    <x v="0"/>
    <x v="129"/>
    <x v="0"/>
    <x v="1"/>
  </r>
  <r>
    <x v="474"/>
    <x v="491"/>
    <x v="741"/>
    <x v="1"/>
    <x v="445"/>
    <x v="16"/>
    <x v="218"/>
    <x v="0"/>
    <x v="2"/>
  </r>
  <r>
    <x v="475"/>
    <x v="492"/>
    <x v="742"/>
    <x v="0"/>
    <x v="446"/>
    <x v="77"/>
    <x v="219"/>
    <x v="0"/>
    <x v="11"/>
  </r>
  <r>
    <x v="475"/>
    <x v="493"/>
    <x v="743"/>
    <x v="0"/>
    <x v="446"/>
    <x v="77"/>
    <x v="219"/>
    <x v="0"/>
    <x v="11"/>
  </r>
  <r>
    <x v="475"/>
    <x v="494"/>
    <x v="744"/>
    <x v="0"/>
    <x v="446"/>
    <x v="77"/>
    <x v="219"/>
    <x v="0"/>
    <x v="11"/>
  </r>
  <r>
    <x v="476"/>
    <x v="495"/>
    <x v="745"/>
    <x v="0"/>
    <x v="447"/>
    <x v="21"/>
    <x v="10"/>
    <x v="0"/>
    <x v="4"/>
  </r>
  <r>
    <x v="476"/>
    <x v="496"/>
    <x v="746"/>
    <x v="0"/>
    <x v="447"/>
    <x v="21"/>
    <x v="10"/>
    <x v="0"/>
    <x v="4"/>
  </r>
  <r>
    <x v="476"/>
    <x v="497"/>
    <x v="747"/>
    <x v="0"/>
    <x v="447"/>
    <x v="21"/>
    <x v="10"/>
    <x v="0"/>
    <x v="4"/>
  </r>
  <r>
    <x v="477"/>
    <x v="498"/>
    <x v="748"/>
    <x v="1"/>
    <x v="448"/>
    <x v="30"/>
    <x v="155"/>
    <x v="0"/>
    <x v="4"/>
  </r>
  <r>
    <x v="478"/>
    <x v="499"/>
    <x v="749"/>
    <x v="0"/>
    <x v="449"/>
    <x v="21"/>
    <x v="201"/>
    <x v="0"/>
    <x v="4"/>
  </r>
  <r>
    <x v="479"/>
    <x v="99"/>
    <x v="750"/>
    <x v="0"/>
    <x v="450"/>
    <x v="7"/>
    <x v="39"/>
    <x v="0"/>
    <x v="4"/>
  </r>
  <r>
    <x v="480"/>
    <x v="500"/>
    <x v="751"/>
    <x v="0"/>
    <x v="402"/>
    <x v="13"/>
    <x v="50"/>
    <x v="0"/>
    <x v="1"/>
  </r>
  <r>
    <x v="481"/>
    <x v="14"/>
    <x v="752"/>
    <x v="0"/>
    <x v="451"/>
    <x v="0"/>
    <x v="52"/>
    <x v="0"/>
    <x v="5"/>
  </r>
  <r>
    <x v="482"/>
    <x v="501"/>
    <x v="753"/>
    <x v="0"/>
    <x v="143"/>
    <x v="16"/>
    <x v="60"/>
    <x v="0"/>
    <x v="11"/>
  </r>
  <r>
    <x v="482"/>
    <x v="502"/>
    <x v="754"/>
    <x v="0"/>
    <x v="143"/>
    <x v="16"/>
    <x v="60"/>
    <x v="0"/>
    <x v="11"/>
  </r>
  <r>
    <x v="483"/>
    <x v="483"/>
    <x v="755"/>
    <x v="0"/>
    <x v="452"/>
    <x v="18"/>
    <x v="220"/>
    <x v="0"/>
    <x v="12"/>
  </r>
  <r>
    <x v="484"/>
    <x v="246"/>
    <x v="756"/>
    <x v="1"/>
    <x v="453"/>
    <x v="0"/>
    <x v="129"/>
    <x v="0"/>
    <x v="1"/>
  </r>
  <r>
    <x v="485"/>
    <x v="503"/>
    <x v="757"/>
    <x v="0"/>
    <x v="454"/>
    <x v="58"/>
    <x v="221"/>
    <x v="0"/>
    <x v="11"/>
  </r>
  <r>
    <x v="486"/>
    <x v="504"/>
    <x v="758"/>
    <x v="0"/>
    <x v="455"/>
    <x v="22"/>
    <x v="222"/>
    <x v="0"/>
    <x v="5"/>
  </r>
  <r>
    <x v="486"/>
    <x v="505"/>
    <x v="759"/>
    <x v="0"/>
    <x v="455"/>
    <x v="22"/>
    <x v="222"/>
    <x v="0"/>
    <x v="5"/>
  </r>
  <r>
    <x v="487"/>
    <x v="246"/>
    <x v="760"/>
    <x v="2"/>
    <x v="456"/>
    <x v="0"/>
    <x v="157"/>
    <x v="0"/>
    <x v="1"/>
  </r>
  <r>
    <x v="488"/>
    <x v="40"/>
    <x v="761"/>
    <x v="0"/>
    <x v="457"/>
    <x v="0"/>
    <x v="223"/>
    <x v="0"/>
    <x v="16"/>
  </r>
  <r>
    <x v="489"/>
    <x v="506"/>
    <x v="762"/>
    <x v="0"/>
    <x v="458"/>
    <x v="0"/>
    <x v="9"/>
    <x v="0"/>
    <x v="4"/>
  </r>
  <r>
    <x v="490"/>
    <x v="507"/>
    <x v="763"/>
    <x v="0"/>
    <x v="459"/>
    <x v="0"/>
    <x v="224"/>
    <x v="0"/>
    <x v="0"/>
  </r>
  <r>
    <x v="491"/>
    <x v="508"/>
    <x v="764"/>
    <x v="0"/>
    <x v="460"/>
    <x v="18"/>
    <x v="225"/>
    <x v="0"/>
    <x v="7"/>
  </r>
  <r>
    <x v="492"/>
    <x v="212"/>
    <x v="765"/>
    <x v="0"/>
    <x v="461"/>
    <x v="30"/>
    <x v="119"/>
    <x v="0"/>
    <x v="3"/>
  </r>
  <r>
    <x v="493"/>
    <x v="509"/>
    <x v="766"/>
    <x v="0"/>
    <x v="462"/>
    <x v="25"/>
    <x v="158"/>
    <x v="0"/>
    <x v="7"/>
  </r>
  <r>
    <x v="494"/>
    <x v="61"/>
    <x v="767"/>
    <x v="0"/>
    <x v="463"/>
    <x v="78"/>
    <x v="226"/>
    <x v="0"/>
    <x v="10"/>
  </r>
  <r>
    <x v="495"/>
    <x v="510"/>
    <x v="768"/>
    <x v="0"/>
    <x v="464"/>
    <x v="41"/>
    <x v="50"/>
    <x v="0"/>
    <x v="11"/>
  </r>
  <r>
    <x v="496"/>
    <x v="511"/>
    <x v="769"/>
    <x v="0"/>
    <x v="464"/>
    <x v="41"/>
    <x v="50"/>
    <x v="0"/>
    <x v="11"/>
  </r>
  <r>
    <x v="497"/>
    <x v="512"/>
    <x v="770"/>
    <x v="1"/>
    <x v="465"/>
    <x v="6"/>
    <x v="227"/>
    <x v="0"/>
    <x v="7"/>
  </r>
  <r>
    <x v="498"/>
    <x v="147"/>
    <x v="771"/>
    <x v="1"/>
    <x v="466"/>
    <x v="4"/>
    <x v="44"/>
    <x v="0"/>
    <x v="8"/>
  </r>
  <r>
    <x v="499"/>
    <x v="513"/>
    <x v="772"/>
    <x v="0"/>
    <x v="467"/>
    <x v="16"/>
    <x v="6"/>
    <x v="0"/>
    <x v="5"/>
  </r>
  <r>
    <x v="434"/>
    <x v="514"/>
    <x v="773"/>
    <x v="0"/>
    <x v="407"/>
    <x v="25"/>
    <x v="115"/>
    <x v="0"/>
    <x v="5"/>
  </r>
  <r>
    <x v="500"/>
    <x v="515"/>
    <x v="774"/>
    <x v="1"/>
    <x v="468"/>
    <x v="28"/>
    <x v="228"/>
    <x v="0"/>
    <x v="12"/>
  </r>
  <r>
    <x v="501"/>
    <x v="516"/>
    <x v="775"/>
    <x v="0"/>
    <x v="469"/>
    <x v="25"/>
    <x v="28"/>
    <x v="0"/>
    <x v="10"/>
  </r>
  <r>
    <x v="501"/>
    <x v="517"/>
    <x v="776"/>
    <x v="0"/>
    <x v="469"/>
    <x v="25"/>
    <x v="28"/>
    <x v="0"/>
    <x v="10"/>
  </r>
  <r>
    <x v="502"/>
    <x v="518"/>
    <x v="777"/>
    <x v="0"/>
    <x v="470"/>
    <x v="51"/>
    <x v="229"/>
    <x v="0"/>
    <x v="15"/>
  </r>
  <r>
    <x v="502"/>
    <x v="519"/>
    <x v="778"/>
    <x v="0"/>
    <x v="470"/>
    <x v="51"/>
    <x v="229"/>
    <x v="0"/>
    <x v="15"/>
  </r>
  <r>
    <x v="502"/>
    <x v="520"/>
    <x v="779"/>
    <x v="0"/>
    <x v="470"/>
    <x v="51"/>
    <x v="229"/>
    <x v="0"/>
    <x v="15"/>
  </r>
  <r>
    <x v="503"/>
    <x v="14"/>
    <x v="780"/>
    <x v="0"/>
    <x v="471"/>
    <x v="0"/>
    <x v="129"/>
    <x v="0"/>
    <x v="6"/>
  </r>
  <r>
    <x v="504"/>
    <x v="521"/>
    <x v="781"/>
    <x v="0"/>
    <x v="472"/>
    <x v="18"/>
    <x v="230"/>
    <x v="0"/>
    <x v="12"/>
  </r>
  <r>
    <x v="505"/>
    <x v="522"/>
    <x v="782"/>
    <x v="0"/>
    <x v="473"/>
    <x v="86"/>
    <x v="50"/>
    <x v="0"/>
    <x v="10"/>
  </r>
  <r>
    <x v="506"/>
    <x v="40"/>
    <x v="783"/>
    <x v="0"/>
    <x v="474"/>
    <x v="0"/>
    <x v="231"/>
    <x v="0"/>
    <x v="8"/>
  </r>
  <r>
    <x v="507"/>
    <x v="265"/>
    <x v="784"/>
    <x v="0"/>
    <x v="475"/>
    <x v="87"/>
    <x v="103"/>
    <x v="0"/>
    <x v="10"/>
  </r>
  <r>
    <x v="507"/>
    <x v="52"/>
    <x v="785"/>
    <x v="0"/>
    <x v="475"/>
    <x v="87"/>
    <x v="103"/>
    <x v="0"/>
    <x v="10"/>
  </r>
  <r>
    <x v="508"/>
    <x v="40"/>
    <x v="786"/>
    <x v="0"/>
    <x v="476"/>
    <x v="0"/>
    <x v="208"/>
    <x v="0"/>
    <x v="3"/>
  </r>
  <r>
    <x v="509"/>
    <x v="523"/>
    <x v="787"/>
    <x v="0"/>
    <x v="477"/>
    <x v="18"/>
    <x v="232"/>
    <x v="0"/>
    <x v="5"/>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2" cacheId="0" autoFormatId="1" applyNumberFormats="0" applyBorderFormats="0" applyFontFormats="0" applyPatternFormats="0" applyAlignmentFormats="0" applyWidthHeightFormats="1" dataCaption="值" updatedVersion="5" minRefreshableVersion="3" createdVersion="5" useAutoFormatting="1" compact="0" indent="0" outline="1" compactData="0" outlineData="1" showDrill="1" multipleFieldFilters="0">
  <location ref="A3:B237" firstHeaderRow="1" firstDataRow="1" firstDataCol="1"/>
  <pivotFields count="9">
    <pivotField dataField="1" compact="0" showAll="0">
      <items count="511">
        <item x="287"/>
        <item x="270"/>
        <item x="344"/>
        <item x="280"/>
        <item x="509"/>
        <item x="253"/>
        <item x="127"/>
        <item x="242"/>
        <item x="261"/>
        <item x="354"/>
        <item x="348"/>
        <item x="245"/>
        <item x="291"/>
        <item x="230"/>
        <item x="328"/>
        <item x="162"/>
        <item x="380"/>
        <item x="13"/>
        <item x="120"/>
        <item x="107"/>
        <item x="493"/>
        <item x="393"/>
        <item x="415"/>
        <item x="442"/>
        <item x="339"/>
        <item x="180"/>
        <item x="353"/>
        <item x="15"/>
        <item x="16"/>
        <item x="187"/>
        <item x="158"/>
        <item x="365"/>
        <item x="131"/>
        <item x="322"/>
        <item x="105"/>
        <item x="111"/>
        <item x="488"/>
        <item x="358"/>
        <item x="508"/>
        <item x="163"/>
        <item x="103"/>
        <item x="343"/>
        <item x="96"/>
        <item x="135"/>
        <item x="390"/>
        <item x="364"/>
        <item x="434"/>
        <item x="356"/>
        <item x="420"/>
        <item x="262"/>
        <item x="330"/>
        <item x="62"/>
        <item x="416"/>
        <item x="443"/>
        <item x="480"/>
        <item x="465"/>
        <item x="276"/>
        <item x="336"/>
        <item x="495"/>
        <item x="218"/>
        <item x="266"/>
        <item x="269"/>
        <item x="257"/>
        <item x="223"/>
        <item x="77"/>
        <item x="93"/>
        <item x="188"/>
        <item x="100"/>
        <item x="138"/>
        <item x="282"/>
        <item x="116"/>
        <item x="337"/>
        <item x="403"/>
        <item x="429"/>
        <item x="418"/>
        <item x="0"/>
        <item x="460"/>
        <item x="31"/>
        <item x="352"/>
        <item x="490"/>
        <item x="359"/>
        <item x="41"/>
        <item x="472"/>
        <item x="385"/>
        <item x="221"/>
        <item x="355"/>
        <item x="216"/>
        <item x="448"/>
        <item x="402"/>
        <item x="413"/>
        <item x="115"/>
        <item x="239"/>
        <item x="64"/>
        <item x="383"/>
        <item x="193"/>
        <item x="388"/>
        <item x="411"/>
        <item x="97"/>
        <item x="387"/>
        <item x="102"/>
        <item x="66"/>
        <item x="436"/>
        <item x="399"/>
        <item x="497"/>
        <item x="166"/>
        <item x="485"/>
        <item x="61"/>
        <item x="317"/>
        <item x="109"/>
        <item x="305"/>
        <item x="281"/>
        <item x="248"/>
        <item x="378"/>
        <item x="332"/>
        <item x="160"/>
        <item x="81"/>
        <item x="142"/>
        <item x="461"/>
        <item x="207"/>
        <item x="417"/>
        <item x="37"/>
        <item x="496"/>
        <item x="467"/>
        <item x="389"/>
        <item x="224"/>
        <item x="225"/>
        <item x="122"/>
        <item x="112"/>
        <item x="478"/>
        <item x="5"/>
        <item x="382"/>
        <item x="179"/>
        <item x="88"/>
        <item x="237"/>
        <item x="479"/>
        <item x="8"/>
        <item x="275"/>
        <item x="186"/>
        <item x="312"/>
        <item x="3"/>
        <item x="345"/>
        <item x="10"/>
        <item x="95"/>
        <item x="368"/>
        <item x="45"/>
        <item x="454"/>
        <item x="268"/>
        <item x="477"/>
        <item x="194"/>
        <item x="395"/>
        <item x="492"/>
        <item x="433"/>
        <item x="457"/>
        <item x="308"/>
        <item x="164"/>
        <item x="156"/>
        <item x="307"/>
        <item x="254"/>
        <item x="50"/>
        <item x="190"/>
        <item x="176"/>
        <item x="92"/>
        <item x="73"/>
        <item x="149"/>
        <item x="453"/>
        <item x="35"/>
        <item x="34"/>
        <item x="302"/>
        <item x="183"/>
        <item x="304"/>
        <item x="60"/>
        <item x="133"/>
        <item x="99"/>
        <item x="252"/>
        <item x="340"/>
        <item x="445"/>
        <item x="466"/>
        <item x="85"/>
        <item x="444"/>
        <item x="391"/>
        <item x="173"/>
        <item x="212"/>
        <item x="213"/>
        <item x="87"/>
        <item x="117"/>
        <item x="404"/>
        <item x="148"/>
        <item x="331"/>
        <item x="19"/>
        <item x="72"/>
        <item x="267"/>
        <item x="422"/>
        <item x="39"/>
        <item x="351"/>
        <item x="6"/>
        <item x="338"/>
        <item x="431"/>
        <item x="295"/>
        <item x="296"/>
        <item x="335"/>
        <item x="294"/>
        <item x="451"/>
        <item x="52"/>
        <item x="106"/>
        <item x="69"/>
        <item x="101"/>
        <item x="182"/>
        <item x="455"/>
        <item x="400"/>
        <item x="486"/>
        <item x="49"/>
        <item x="185"/>
        <item x="435"/>
        <item x="246"/>
        <item x="38"/>
        <item x="232"/>
        <item x="118"/>
        <item x="464"/>
        <item x="374"/>
        <item x="347"/>
        <item x="440"/>
        <item x="375"/>
        <item x="384"/>
        <item x="372"/>
        <item x="44"/>
        <item x="143"/>
        <item x="51"/>
        <item x="474"/>
        <item x="324"/>
        <item x="130"/>
        <item x="32"/>
        <item x="9"/>
        <item x="350"/>
        <item x="333"/>
        <item x="297"/>
        <item x="238"/>
        <item x="240"/>
        <item x="290"/>
        <item x="452"/>
        <item x="288"/>
        <item x="484"/>
        <item x="263"/>
        <item x="462"/>
        <item x="449"/>
        <item x="264"/>
        <item x="482"/>
        <item x="154"/>
        <item x="379"/>
        <item x="289"/>
        <item x="327"/>
        <item x="475"/>
        <item x="21"/>
        <item x="392"/>
        <item x="363"/>
        <item x="362"/>
        <item x="439"/>
        <item x="273"/>
        <item x="502"/>
        <item x="487"/>
        <item x="157"/>
        <item x="58"/>
        <item x="231"/>
        <item x="171"/>
        <item x="75"/>
        <item x="313"/>
        <item x="298"/>
        <item x="489"/>
        <item x="177"/>
        <item x="241"/>
        <item x="300"/>
        <item x="150"/>
        <item x="126"/>
        <item x="426"/>
        <item x="357"/>
        <item x="311"/>
        <item x="153"/>
        <item x="381"/>
        <item x="4"/>
        <item x="147"/>
        <item x="68"/>
        <item x="255"/>
        <item x="505"/>
        <item x="53"/>
        <item x="110"/>
        <item x="498"/>
        <item x="373"/>
        <item x="89"/>
        <item x="396"/>
        <item x="172"/>
        <item x="437"/>
        <item x="349"/>
        <item x="144"/>
        <item x="54"/>
        <item x="94"/>
        <item x="91"/>
        <item x="315"/>
        <item x="48"/>
        <item x="80"/>
        <item x="125"/>
        <item x="22"/>
        <item x="26"/>
        <item x="90"/>
        <item x="329"/>
        <item x="30"/>
        <item x="151"/>
        <item x="265"/>
        <item x="251"/>
        <item x="250"/>
        <item x="292"/>
        <item x="161"/>
        <item x="14"/>
        <item x="371"/>
        <item x="159"/>
        <item x="369"/>
        <item x="206"/>
        <item x="320"/>
        <item x="419"/>
        <item x="376"/>
        <item x="214"/>
        <item x="321"/>
        <item x="370"/>
        <item x="258"/>
        <item x="181"/>
        <item x="132"/>
        <item x="209"/>
        <item x="139"/>
        <item x="140"/>
        <item x="123"/>
        <item x="401"/>
        <item x="114"/>
        <item x="412"/>
        <item x="468"/>
        <item x="78"/>
        <item x="137"/>
        <item x="414"/>
        <item x="473"/>
        <item x="192"/>
        <item x="202"/>
        <item x="204"/>
        <item x="108"/>
        <item x="195"/>
        <item x="499"/>
        <item x="86"/>
        <item x="500"/>
        <item x="483"/>
        <item x="189"/>
        <item x="84"/>
        <item x="299"/>
        <item x="178"/>
        <item x="469"/>
        <item x="259"/>
        <item x="63"/>
        <item x="318"/>
        <item x="11"/>
        <item x="196"/>
        <item x="272"/>
        <item x="197"/>
        <item x="79"/>
        <item x="285"/>
        <item x="124"/>
        <item x="504"/>
        <item x="169"/>
        <item x="205"/>
        <item x="33"/>
        <item x="366"/>
        <item x="491"/>
        <item x="361"/>
        <item x="200"/>
        <item x="303"/>
        <item x="146"/>
        <item x="184"/>
        <item x="274"/>
        <item x="463"/>
        <item x="24"/>
        <item x="57"/>
        <item x="168"/>
        <item x="18"/>
        <item x="326"/>
        <item x="170"/>
        <item x="219"/>
        <item x="470"/>
        <item x="458"/>
        <item x="65"/>
        <item x="175"/>
        <item x="421"/>
        <item x="119"/>
        <item x="28"/>
        <item x="256"/>
        <item x="367"/>
        <item x="12"/>
        <item x="506"/>
        <item x="277"/>
        <item x="456"/>
        <item x="29"/>
        <item x="386"/>
        <item x="128"/>
        <item x="155"/>
        <item x="407"/>
        <item x="397"/>
        <item x="56"/>
        <item x="316"/>
        <item x="319"/>
        <item x="243"/>
        <item x="306"/>
        <item x="220"/>
        <item x="145"/>
        <item x="17"/>
        <item x="82"/>
        <item x="55"/>
        <item x="217"/>
        <item x="425"/>
        <item x="141"/>
        <item x="67"/>
        <item x="20"/>
        <item x="446"/>
        <item x="271"/>
        <item x="314"/>
        <item x="323"/>
        <item x="260"/>
        <item x="98"/>
        <item x="405"/>
        <item x="83"/>
        <item x="249"/>
        <item x="471"/>
        <item x="36"/>
        <item x="394"/>
        <item x="25"/>
        <item x="346"/>
        <item x="278"/>
        <item x="47"/>
        <item x="438"/>
        <item x="201"/>
        <item x="428"/>
        <item x="481"/>
        <item x="247"/>
        <item x="325"/>
        <item x="71"/>
        <item x="377"/>
        <item x="7"/>
        <item x="244"/>
        <item x="46"/>
        <item x="199"/>
        <item x="42"/>
        <item x="423"/>
        <item x="152"/>
        <item x="211"/>
        <item x="398"/>
        <item x="208"/>
        <item x="293"/>
        <item x="427"/>
        <item x="198"/>
        <item x="286"/>
        <item x="341"/>
        <item x="104"/>
        <item x="283"/>
        <item x="76"/>
        <item x="409"/>
        <item x="410"/>
        <item x="191"/>
        <item x="441"/>
        <item x="43"/>
        <item x="501"/>
        <item x="129"/>
        <item x="334"/>
        <item x="174"/>
        <item x="59"/>
        <item x="70"/>
        <item x="342"/>
        <item x="450"/>
        <item x="136"/>
        <item x="279"/>
        <item x="360"/>
        <item x="408"/>
        <item x="494"/>
        <item x="134"/>
        <item x="459"/>
        <item x="507"/>
        <item x="406"/>
        <item x="40"/>
        <item x="310"/>
        <item x="165"/>
        <item x="432"/>
        <item x="233"/>
        <item x="167"/>
        <item x="430"/>
        <item x="476"/>
        <item x="309"/>
        <item x="228"/>
        <item x="226"/>
        <item x="215"/>
        <item x="1"/>
        <item x="227"/>
        <item x="229"/>
        <item x="235"/>
        <item x="447"/>
        <item x="236"/>
        <item x="113"/>
        <item x="234"/>
        <item x="121"/>
        <item x="210"/>
        <item x="222"/>
        <item x="74"/>
        <item x="23"/>
        <item x="424"/>
        <item x="503"/>
        <item x="203"/>
        <item x="27"/>
        <item x="2"/>
        <item x="284"/>
        <item x="301"/>
        <item t="default"/>
      </items>
    </pivotField>
    <pivotField compact="0" showAll="0"/>
    <pivotField compact="0" showAll="0"/>
    <pivotField compact="0" showAll="0"/>
    <pivotField compact="0" showAll="0"/>
    <pivotField compact="0" showAll="0"/>
    <pivotField axis="axisRow" compact="0" multipleItemSelectionAllowed="1" showAll="0">
      <items count="234">
        <item x="154"/>
        <item x="186"/>
        <item x="22"/>
        <item x="19"/>
        <item x="135"/>
        <item x="201"/>
        <item x="38"/>
        <item x="144"/>
        <item x="103"/>
        <item x="232"/>
        <item x="197"/>
        <item x="125"/>
        <item x="173"/>
        <item x="148"/>
        <item x="104"/>
        <item x="162"/>
        <item x="25"/>
        <item x="213"/>
        <item x="185"/>
        <item x="102"/>
        <item x="192"/>
        <item x="78"/>
        <item x="231"/>
        <item x="196"/>
        <item x="20"/>
        <item x="45"/>
        <item x="0"/>
        <item x="126"/>
        <item x="208"/>
        <item x="147"/>
        <item x="10"/>
        <item x="116"/>
        <item x="88"/>
        <item x="94"/>
        <item x="106"/>
        <item x="113"/>
        <item x="70"/>
        <item x="90"/>
        <item x="41"/>
        <item x="122"/>
        <item x="120"/>
        <item x="200"/>
        <item x="211"/>
        <item x="2"/>
        <item x="214"/>
        <item x="110"/>
        <item x="52"/>
        <item x="155"/>
        <item x="56"/>
        <item x="221"/>
        <item x="150"/>
        <item x="42"/>
        <item x="86"/>
        <item x="101"/>
        <item x="83"/>
        <item x="115"/>
        <item x="114"/>
        <item x="98"/>
        <item x="212"/>
        <item x="37"/>
        <item x="62"/>
        <item x="127"/>
        <item x="139"/>
        <item x="47"/>
        <item x="73"/>
        <item x="64"/>
        <item x="171"/>
        <item x="72"/>
        <item x="184"/>
        <item x="194"/>
        <item x="204"/>
        <item x="11"/>
        <item x="24"/>
        <item x="54"/>
        <item x="50"/>
        <item x="61"/>
        <item x="6"/>
        <item x="82"/>
        <item x="133"/>
        <item x="44"/>
        <item x="124"/>
        <item x="168"/>
        <item x="199"/>
        <item x="51"/>
        <item x="142"/>
        <item x="31"/>
        <item x="71"/>
        <item x="107"/>
        <item x="29"/>
        <item x="187"/>
        <item x="27"/>
        <item x="203"/>
        <item x="57"/>
        <item x="66"/>
        <item x="181"/>
        <item x="87"/>
        <item x="48"/>
        <item x="141"/>
        <item x="58"/>
        <item x="157"/>
        <item x="175"/>
        <item x="166"/>
        <item x="146"/>
        <item x="167"/>
        <item x="17"/>
        <item x="176"/>
        <item x="177"/>
        <item x="108"/>
        <item x="178"/>
        <item x="39"/>
        <item x="202"/>
        <item x="69"/>
        <item x="159"/>
        <item x="179"/>
        <item x="222"/>
        <item x="33"/>
        <item x="74"/>
        <item x="30"/>
        <item x="206"/>
        <item x="93"/>
        <item x="77"/>
        <item x="118"/>
        <item x="85"/>
        <item x="26"/>
        <item x="161"/>
        <item x="76"/>
        <item x="136"/>
        <item x="13"/>
        <item x="174"/>
        <item x="1"/>
        <item x="130"/>
        <item x="132"/>
        <item x="223"/>
        <item x="225"/>
        <item x="32"/>
        <item x="180"/>
        <item x="153"/>
        <item x="117"/>
        <item x="165"/>
        <item x="224"/>
        <item x="8"/>
        <item x="152"/>
        <item x="143"/>
        <item x="183"/>
        <item x="218"/>
        <item x="35"/>
        <item x="119"/>
        <item x="46"/>
        <item x="209"/>
        <item x="15"/>
        <item x="156"/>
        <item x="189"/>
        <item x="121"/>
        <item x="123"/>
        <item x="9"/>
        <item x="188"/>
        <item x="75"/>
        <item x="80"/>
        <item x="140"/>
        <item x="60"/>
        <item x="182"/>
        <item x="226"/>
        <item x="91"/>
        <item x="109"/>
        <item x="195"/>
        <item x="4"/>
        <item x="191"/>
        <item x="55"/>
        <item x="49"/>
        <item x="129"/>
        <item x="105"/>
        <item x="229"/>
        <item x="134"/>
        <item x="79"/>
        <item x="96"/>
        <item x="112"/>
        <item x="18"/>
        <item x="97"/>
        <item x="228"/>
        <item x="14"/>
        <item x="34"/>
        <item x="7"/>
        <item x="36"/>
        <item x="160"/>
        <item x="3"/>
        <item x="12"/>
        <item x="16"/>
        <item x="164"/>
        <item x="65"/>
        <item x="63"/>
        <item x="149"/>
        <item x="23"/>
        <item x="89"/>
        <item x="99"/>
        <item x="215"/>
        <item x="227"/>
        <item x="138"/>
        <item x="40"/>
        <item x="210"/>
        <item x="131"/>
        <item x="84"/>
        <item x="190"/>
        <item x="59"/>
        <item x="170"/>
        <item x="193"/>
        <item x="219"/>
        <item x="5"/>
        <item x="145"/>
        <item x="163"/>
        <item x="28"/>
        <item x="92"/>
        <item x="151"/>
        <item x="220"/>
        <item x="128"/>
        <item x="95"/>
        <item x="21"/>
        <item x="68"/>
        <item x="216"/>
        <item x="137"/>
        <item x="172"/>
        <item x="205"/>
        <item x="207"/>
        <item x="81"/>
        <item x="169"/>
        <item x="43"/>
        <item x="230"/>
        <item x="67"/>
        <item x="53"/>
        <item x="100"/>
        <item x="158"/>
        <item x="217"/>
        <item x="198"/>
        <item x="111"/>
        <item t="default"/>
      </items>
    </pivotField>
    <pivotField compact="0" showAll="0"/>
    <pivotField compact="0" showAll="0"/>
  </pivotFields>
  <rowFields count="1">
    <field x="6"/>
  </rowFields>
  <rowItems count="23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x v="133"/>
    </i>
    <i>
      <x v="134"/>
    </i>
    <i>
      <x v="135"/>
    </i>
    <i>
      <x v="136"/>
    </i>
    <i>
      <x v="137"/>
    </i>
    <i>
      <x v="138"/>
    </i>
    <i>
      <x v="139"/>
    </i>
    <i>
      <x v="140"/>
    </i>
    <i>
      <x v="141"/>
    </i>
    <i>
      <x v="142"/>
    </i>
    <i>
      <x v="143"/>
    </i>
    <i>
      <x v="144"/>
    </i>
    <i>
      <x v="145"/>
    </i>
    <i>
      <x v="146"/>
    </i>
    <i>
      <x v="147"/>
    </i>
    <i>
      <x v="148"/>
    </i>
    <i>
      <x v="149"/>
    </i>
    <i>
      <x v="150"/>
    </i>
    <i>
      <x v="151"/>
    </i>
    <i>
      <x v="152"/>
    </i>
    <i>
      <x v="153"/>
    </i>
    <i>
      <x v="154"/>
    </i>
    <i>
      <x v="155"/>
    </i>
    <i>
      <x v="156"/>
    </i>
    <i>
      <x v="157"/>
    </i>
    <i>
      <x v="158"/>
    </i>
    <i>
      <x v="159"/>
    </i>
    <i>
      <x v="160"/>
    </i>
    <i>
      <x v="161"/>
    </i>
    <i>
      <x v="162"/>
    </i>
    <i>
      <x v="163"/>
    </i>
    <i>
      <x v="164"/>
    </i>
    <i>
      <x v="165"/>
    </i>
    <i>
      <x v="166"/>
    </i>
    <i>
      <x v="167"/>
    </i>
    <i>
      <x v="168"/>
    </i>
    <i>
      <x v="169"/>
    </i>
    <i>
      <x v="170"/>
    </i>
    <i>
      <x v="171"/>
    </i>
    <i>
      <x v="172"/>
    </i>
    <i>
      <x v="173"/>
    </i>
    <i>
      <x v="174"/>
    </i>
    <i>
      <x v="175"/>
    </i>
    <i>
      <x v="176"/>
    </i>
    <i>
      <x v="177"/>
    </i>
    <i>
      <x v="178"/>
    </i>
    <i>
      <x v="179"/>
    </i>
    <i>
      <x v="180"/>
    </i>
    <i>
      <x v="181"/>
    </i>
    <i>
      <x v="182"/>
    </i>
    <i>
      <x v="183"/>
    </i>
    <i>
      <x v="184"/>
    </i>
    <i>
      <x v="185"/>
    </i>
    <i>
      <x v="186"/>
    </i>
    <i>
      <x v="187"/>
    </i>
    <i>
      <x v="188"/>
    </i>
    <i>
      <x v="189"/>
    </i>
    <i>
      <x v="190"/>
    </i>
    <i>
      <x v="191"/>
    </i>
    <i>
      <x v="192"/>
    </i>
    <i>
      <x v="193"/>
    </i>
    <i>
      <x v="194"/>
    </i>
    <i>
      <x v="195"/>
    </i>
    <i>
      <x v="196"/>
    </i>
    <i>
      <x v="197"/>
    </i>
    <i>
      <x v="198"/>
    </i>
    <i>
      <x v="199"/>
    </i>
    <i>
      <x v="200"/>
    </i>
    <i>
      <x v="201"/>
    </i>
    <i>
      <x v="202"/>
    </i>
    <i>
      <x v="203"/>
    </i>
    <i>
      <x v="204"/>
    </i>
    <i>
      <x v="205"/>
    </i>
    <i>
      <x v="206"/>
    </i>
    <i>
      <x v="207"/>
    </i>
    <i>
      <x v="208"/>
    </i>
    <i>
      <x v="209"/>
    </i>
    <i>
      <x v="210"/>
    </i>
    <i>
      <x v="211"/>
    </i>
    <i>
      <x v="212"/>
    </i>
    <i>
      <x v="213"/>
    </i>
    <i>
      <x v="214"/>
    </i>
    <i>
      <x v="215"/>
    </i>
    <i>
      <x v="216"/>
    </i>
    <i>
      <x v="217"/>
    </i>
    <i>
      <x v="218"/>
    </i>
    <i>
      <x v="219"/>
    </i>
    <i>
      <x v="220"/>
    </i>
    <i>
      <x v="221"/>
    </i>
    <i>
      <x v="222"/>
    </i>
    <i>
      <x v="223"/>
    </i>
    <i>
      <x v="224"/>
    </i>
    <i>
      <x v="225"/>
    </i>
    <i>
      <x v="226"/>
    </i>
    <i>
      <x v="227"/>
    </i>
    <i>
      <x v="228"/>
    </i>
    <i>
      <x v="229"/>
    </i>
    <i>
      <x v="230"/>
    </i>
    <i>
      <x v="231"/>
    </i>
    <i>
      <x v="232"/>
    </i>
    <i t="grand">
      <x/>
    </i>
  </rowItems>
  <colItems count="1">
    <i/>
  </colItems>
  <dataFields count="1">
    <dataField name="计数项:项目名称" fld="0" subtotal="count" baseField="0" baseItem="0"/>
  </dataFields>
  <pivotTableStyleInfo name="PivotStyleLight16"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ables/table1.xml><?xml version="1.0" encoding="utf-8"?>
<table xmlns="http://schemas.openxmlformats.org/spreadsheetml/2006/main" id="2" name="表2" displayName="表2" ref="A1:H40" totalsRowShown="0">
  <autoFilter ref="A1:H40"/>
  <tableColumns count="8">
    <tableColumn id="1" name="项目名称" dataDxfId="0"/>
    <tableColumn id="2" name="工程名称" dataDxfId="1"/>
    <tableColumn id="3" name="工程编码" dataDxfId="2"/>
    <tableColumn id="4" name="审查次数" dataDxfId="3"/>
    <tableColumn id="5" name="建设单位" dataDxfId="4"/>
    <tableColumn id="6" name="勘察单位" dataDxfId="5"/>
    <tableColumn id="7" name="设计单位" dataDxfId="6"/>
    <tableColumn id="8" name="分包设计单位" dataDxfId="7"/>
  </tableColumns>
  <tableStyleInfo name="TableStyleMedium2" showFirstColumn="0" showLastColumn="0" showRowStripes="1" showColumnStripes="0"/>
</table>
</file>

<file path=xl/tables/table2.xml><?xml version="1.0" encoding="utf-8"?>
<table xmlns="http://schemas.openxmlformats.org/spreadsheetml/2006/main" id="3" name="表3" displayName="表3" ref="A1:H31" totalsRowShown="0">
  <autoFilter ref="A1:H31"/>
  <tableColumns count="8">
    <tableColumn id="1" name="项目名称" dataDxfId="8"/>
    <tableColumn id="2" name="工程名称" dataDxfId="9"/>
    <tableColumn id="3" name="工程编码" dataDxfId="10"/>
    <tableColumn id="4" name="审查次数" dataDxfId="11"/>
    <tableColumn id="5" name="建设单位" dataDxfId="12"/>
    <tableColumn id="6" name="勘察单位" dataDxfId="13"/>
    <tableColumn id="7" name="设计单位" dataDxfId="14"/>
    <tableColumn id="8" name="分包设计单位" dataDxfId="15"/>
  </tableColumns>
  <tableStyleInfo name="TableStyleMedium2" showFirstColumn="0" showLastColumn="0" showRowStripes="1" showColumnStripes="0"/>
</table>
</file>

<file path=xl/tables/table3.xml><?xml version="1.0" encoding="utf-8"?>
<table xmlns="http://schemas.openxmlformats.org/spreadsheetml/2006/main" id="4" name="表4" displayName="表4" ref="A1:H30" totalsRowShown="0">
  <autoFilter ref="A1:H30"/>
  <tableColumns count="8">
    <tableColumn id="1" name="项目名称" dataDxfId="16"/>
    <tableColumn id="2" name="工程名称" dataDxfId="17"/>
    <tableColumn id="3" name="工程编码" dataDxfId="18"/>
    <tableColumn id="4" name="审查次数" dataDxfId="19"/>
    <tableColumn id="5" name="建设单位" dataDxfId="20"/>
    <tableColumn id="6" name="勘察单位" dataDxfId="21"/>
    <tableColumn id="7" name="设计单位" dataDxfId="22"/>
    <tableColumn id="8" name="分包设计单位" dataDxfId="23"/>
  </tableColumns>
  <tableStyleInfo name="TableStyleMedium2" showFirstColumn="0" showLastColumn="0" showRowStripes="1" showColumnStripes="0"/>
</table>
</file>

<file path=xl/tables/table4.xml><?xml version="1.0" encoding="utf-8"?>
<table xmlns="http://schemas.openxmlformats.org/spreadsheetml/2006/main" id="5" name="表5" displayName="表5" ref="A1:H20" totalsRowShown="0">
  <autoFilter ref="A1:H20"/>
  <tableColumns count="8">
    <tableColumn id="1" name="项目名称" dataDxfId="24"/>
    <tableColumn id="2" name="工程名称" dataDxfId="25"/>
    <tableColumn id="3" name="工程编码" dataDxfId="26"/>
    <tableColumn id="4" name="审查次数" dataDxfId="27"/>
    <tableColumn id="5" name="建设单位" dataDxfId="28"/>
    <tableColumn id="6" name="勘察单位" dataDxfId="29"/>
    <tableColumn id="7" name="设计单位" dataDxfId="30"/>
    <tableColumn id="8" name="分包设计单位" dataDxfId="31"/>
  </tableColumns>
  <tableStyleInfo name="TableStyleMedium2" showFirstColumn="0" showLastColumn="0" showRowStripes="1" showColumnStripes="0"/>
</table>
</file>

<file path=xl/tables/table5.xml><?xml version="1.0" encoding="utf-8"?>
<table xmlns="http://schemas.openxmlformats.org/spreadsheetml/2006/main" id="6" name="表6" displayName="表6" ref="A1:H18" totalsRowShown="0">
  <autoFilter ref="A1:H18"/>
  <tableColumns count="8">
    <tableColumn id="1" name="项目名称" dataDxfId="32"/>
    <tableColumn id="2" name="工程名称" dataDxfId="33"/>
    <tableColumn id="3" name="工程编码" dataDxfId="34"/>
    <tableColumn id="4" name="审查次数" dataDxfId="35"/>
    <tableColumn id="5" name="建设单位" dataDxfId="36"/>
    <tableColumn id="6" name="勘察单位" dataDxfId="37"/>
    <tableColumn id="7" name="设计单位" dataDxfId="38"/>
    <tableColumn id="8" name="分包设计单位" dataDxfId="39"/>
  </tableColumns>
  <tableStyleInfo name="TableStyleMedium2" showFirstColumn="0" showLastColumn="0" showRowStripes="1" showColumnStripes="0"/>
</table>
</file>

<file path=xl/tables/table6.xml><?xml version="1.0" encoding="utf-8"?>
<table xmlns="http://schemas.openxmlformats.org/spreadsheetml/2006/main" id="7" name="表7" displayName="表7" ref="A1:H17" totalsRowShown="0">
  <autoFilter ref="A1:H17"/>
  <tableColumns count="8">
    <tableColumn id="1" name="项目名称" dataDxfId="40"/>
    <tableColumn id="2" name="工程名称" dataDxfId="41"/>
    <tableColumn id="3" name="工程编码" dataDxfId="42"/>
    <tableColumn id="4" name="审查次数" dataDxfId="43"/>
    <tableColumn id="5" name="建设单位" dataDxfId="44"/>
    <tableColumn id="6" name="勘察单位" dataDxfId="45"/>
    <tableColumn id="7" name="设计单位" dataDxfId="46"/>
    <tableColumn id="8" name="分包设计单位" dataDxfId="47"/>
  </tableColumns>
  <tableStyleInfo name="TableStyleMedium2" showFirstColumn="0" showLastColumn="0" showRowStripes="1" showColumnStripes="0"/>
</table>
</file>

<file path=xl/tables/table7.xml><?xml version="1.0" encoding="utf-8"?>
<table xmlns="http://schemas.openxmlformats.org/spreadsheetml/2006/main" id="8" name="表8" displayName="表8" ref="A1:H16" totalsRowShown="0">
  <autoFilter ref="A1:H16"/>
  <tableColumns count="8">
    <tableColumn id="1" name="项目名称" dataDxfId="48"/>
    <tableColumn id="2" name="工程名称" dataDxfId="49"/>
    <tableColumn id="3" name="工程编码" dataDxfId="50"/>
    <tableColumn id="4" name="审查次数" dataDxfId="51"/>
    <tableColumn id="5" name="建设单位" dataDxfId="52"/>
    <tableColumn id="6" name="勘察单位" dataDxfId="53"/>
    <tableColumn id="7" name="设计单位" dataDxfId="54"/>
    <tableColumn id="8" name="分包设计单位" dataDxfId="55"/>
  </tableColumns>
  <tableStyleInfo name="TableStyleMedium2" showFirstColumn="0" showLastColumn="0" showRowStripes="1" showColumnStripes="0"/>
</table>
</file>

<file path=xl/tables/table8.xml><?xml version="1.0" encoding="utf-8"?>
<table xmlns="http://schemas.openxmlformats.org/spreadsheetml/2006/main" id="9" name="表9" displayName="表9" ref="A1:H16" totalsRowShown="0">
  <autoFilter ref="A1:H16"/>
  <tableColumns count="8">
    <tableColumn id="1" name="项目名称" dataDxfId="56"/>
    <tableColumn id="2" name="工程名称" dataDxfId="57"/>
    <tableColumn id="3" name="工程编码" dataDxfId="58"/>
    <tableColumn id="4" name="审查次数" dataDxfId="59"/>
    <tableColumn id="5" name="建设单位" dataDxfId="60"/>
    <tableColumn id="6" name="勘察单位" dataDxfId="61"/>
    <tableColumn id="7" name="设计单位" dataDxfId="62"/>
    <tableColumn id="8" name="分包设计单位" dataDxfId="63"/>
  </tableColumns>
  <tableStyleInfo name="TableStyleMedium2"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_rels/sheet7.xml.rels><?xml version="1.0" encoding="UTF-8" standalone="yes"?>
<Relationships xmlns="http://schemas.openxmlformats.org/package/2006/relationships"><Relationship Id="rId1" Type="http://schemas.openxmlformats.org/officeDocument/2006/relationships/table" Target="../tables/table7.xml"/></Relationships>
</file>

<file path=xl/worksheets/_rels/sheet8.xml.rels><?xml version="1.0" encoding="UTF-8" standalone="yes"?>
<Relationships xmlns="http://schemas.openxmlformats.org/package/2006/relationships"><Relationship Id="rId1" Type="http://schemas.openxmlformats.org/officeDocument/2006/relationships/table" Target="../tables/table8.xml"/></Relationships>
</file>

<file path=xl/worksheets/_rels/sheet9.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topLeftCell="B1" workbookViewId="0">
      <selection activeCell="H6" sqref="H6"/>
    </sheetView>
  </sheetViews>
  <sheetFormatPr defaultColWidth="8.89090909090909" defaultRowHeight="14.5" outlineLevelCol="7"/>
  <cols>
    <col min="1" max="1" width="45.6636363636364" customWidth="1"/>
    <col min="2" max="2" width="14.1090909090909" customWidth="1"/>
    <col min="3" max="3" width="26.1090909090909" customWidth="1"/>
    <col min="4" max="4" width="10.1090909090909" customWidth="1"/>
    <col min="5" max="5" width="25.4454545454545" customWidth="1"/>
    <col min="6" max="6" width="32.1090909090909" customWidth="1"/>
    <col min="7" max="7" width="29.8909090909091" customWidth="1"/>
    <col min="8" max="8" width="14.8909090909091" customWidth="1"/>
  </cols>
  <sheetData>
    <row r="1" spans="1:8">
      <c r="A1" t="s">
        <v>0</v>
      </c>
      <c r="B1" t="s">
        <v>1</v>
      </c>
      <c r="C1" t="s">
        <v>2</v>
      </c>
      <c r="D1" t="s">
        <v>3</v>
      </c>
      <c r="E1" t="s">
        <v>4</v>
      </c>
      <c r="F1" t="s">
        <v>5</v>
      </c>
      <c r="G1" t="s">
        <v>6</v>
      </c>
      <c r="H1" t="s">
        <v>7</v>
      </c>
    </row>
    <row r="2" spans="1:7">
      <c r="A2" t="s">
        <v>8</v>
      </c>
      <c r="B2" t="s">
        <v>9</v>
      </c>
      <c r="C2" t="s">
        <v>10</v>
      </c>
      <c r="D2">
        <v>7</v>
      </c>
      <c r="E2" t="s">
        <v>11</v>
      </c>
      <c r="F2" t="s">
        <v>12</v>
      </c>
      <c r="G2" t="s">
        <v>13</v>
      </c>
    </row>
    <row r="3" spans="1:7">
      <c r="A3" t="s">
        <v>8</v>
      </c>
      <c r="B3" t="s">
        <v>14</v>
      </c>
      <c r="C3" t="s">
        <v>15</v>
      </c>
      <c r="D3">
        <v>5</v>
      </c>
      <c r="E3" t="s">
        <v>11</v>
      </c>
      <c r="F3" t="s">
        <v>12</v>
      </c>
      <c r="G3" t="s">
        <v>13</v>
      </c>
    </row>
    <row r="4" spans="1:7">
      <c r="A4" t="s">
        <v>8</v>
      </c>
      <c r="B4" t="s">
        <v>16</v>
      </c>
      <c r="C4" t="s">
        <v>17</v>
      </c>
      <c r="D4">
        <v>5</v>
      </c>
      <c r="E4" t="s">
        <v>11</v>
      </c>
      <c r="F4" t="s">
        <v>12</v>
      </c>
      <c r="G4" t="s">
        <v>13</v>
      </c>
    </row>
    <row r="5" spans="1:7">
      <c r="A5" t="s">
        <v>8</v>
      </c>
      <c r="B5" t="s">
        <v>18</v>
      </c>
      <c r="C5" t="s">
        <v>19</v>
      </c>
      <c r="D5">
        <v>6</v>
      </c>
      <c r="E5" t="s">
        <v>11</v>
      </c>
      <c r="F5" t="s">
        <v>12</v>
      </c>
      <c r="G5" t="s">
        <v>13</v>
      </c>
    </row>
    <row r="6" spans="1:7">
      <c r="A6" t="s">
        <v>8</v>
      </c>
      <c r="B6" t="s">
        <v>20</v>
      </c>
      <c r="C6" t="s">
        <v>21</v>
      </c>
      <c r="D6">
        <v>7</v>
      </c>
      <c r="E6" t="s">
        <v>11</v>
      </c>
      <c r="F6" t="s">
        <v>12</v>
      </c>
      <c r="G6" t="s">
        <v>13</v>
      </c>
    </row>
    <row r="7" spans="1:7">
      <c r="A7" t="s">
        <v>8</v>
      </c>
      <c r="B7" t="s">
        <v>22</v>
      </c>
      <c r="C7" t="s">
        <v>23</v>
      </c>
      <c r="D7">
        <v>5</v>
      </c>
      <c r="E7" t="s">
        <v>11</v>
      </c>
      <c r="F7" t="s">
        <v>12</v>
      </c>
      <c r="G7" t="s">
        <v>13</v>
      </c>
    </row>
    <row r="8" spans="1:7">
      <c r="A8" t="s">
        <v>24</v>
      </c>
      <c r="B8" t="s">
        <v>25</v>
      </c>
      <c r="C8" t="s">
        <v>26</v>
      </c>
      <c r="D8">
        <v>6</v>
      </c>
      <c r="E8" t="s">
        <v>11</v>
      </c>
      <c r="F8" t="s">
        <v>12</v>
      </c>
      <c r="G8" t="s">
        <v>13</v>
      </c>
    </row>
    <row r="9" spans="1:7">
      <c r="A9" t="s">
        <v>24</v>
      </c>
      <c r="B9" t="s">
        <v>27</v>
      </c>
      <c r="C9" t="s">
        <v>28</v>
      </c>
      <c r="D9">
        <v>5</v>
      </c>
      <c r="E9" t="s">
        <v>11</v>
      </c>
      <c r="F9" t="s">
        <v>12</v>
      </c>
      <c r="G9" t="s">
        <v>13</v>
      </c>
    </row>
    <row r="10" spans="1:7">
      <c r="A10" t="s">
        <v>24</v>
      </c>
      <c r="B10" t="s">
        <v>29</v>
      </c>
      <c r="C10" t="s">
        <v>30</v>
      </c>
      <c r="D10">
        <v>5</v>
      </c>
      <c r="E10" t="s">
        <v>11</v>
      </c>
      <c r="F10" t="s">
        <v>12</v>
      </c>
      <c r="G10" t="s">
        <v>13</v>
      </c>
    </row>
    <row r="11" spans="1:7">
      <c r="A11" t="s">
        <v>24</v>
      </c>
      <c r="B11" t="s">
        <v>31</v>
      </c>
      <c r="C11" t="s">
        <v>32</v>
      </c>
      <c r="D11">
        <v>6</v>
      </c>
      <c r="E11" t="s">
        <v>11</v>
      </c>
      <c r="F11" t="s">
        <v>12</v>
      </c>
      <c r="G11" t="s">
        <v>13</v>
      </c>
    </row>
    <row r="12" spans="1:7">
      <c r="A12" t="s">
        <v>24</v>
      </c>
      <c r="B12" t="s">
        <v>33</v>
      </c>
      <c r="C12" t="s">
        <v>34</v>
      </c>
      <c r="D12">
        <v>5</v>
      </c>
      <c r="E12" t="s">
        <v>11</v>
      </c>
      <c r="F12" t="s">
        <v>12</v>
      </c>
      <c r="G12" t="s">
        <v>13</v>
      </c>
    </row>
    <row r="13" spans="1:7">
      <c r="A13" t="s">
        <v>24</v>
      </c>
      <c r="B13" t="s">
        <v>35</v>
      </c>
      <c r="C13" t="s">
        <v>36</v>
      </c>
      <c r="D13">
        <v>5</v>
      </c>
      <c r="E13" t="s">
        <v>11</v>
      </c>
      <c r="F13" t="s">
        <v>12</v>
      </c>
      <c r="G13" t="s">
        <v>13</v>
      </c>
    </row>
    <row r="14" spans="1:7">
      <c r="A14" t="s">
        <v>24</v>
      </c>
      <c r="B14" t="s">
        <v>22</v>
      </c>
      <c r="C14" t="s">
        <v>37</v>
      </c>
      <c r="D14">
        <v>6</v>
      </c>
      <c r="E14" t="s">
        <v>11</v>
      </c>
      <c r="F14" t="s">
        <v>12</v>
      </c>
      <c r="G14" t="s">
        <v>13</v>
      </c>
    </row>
    <row r="15" spans="1:7">
      <c r="A15" t="s">
        <v>24</v>
      </c>
      <c r="B15" t="s">
        <v>20</v>
      </c>
      <c r="C15" t="s">
        <v>38</v>
      </c>
      <c r="D15">
        <v>5</v>
      </c>
      <c r="E15" t="s">
        <v>11</v>
      </c>
      <c r="F15" t="s">
        <v>12</v>
      </c>
      <c r="G15" t="s">
        <v>13</v>
      </c>
    </row>
    <row r="16" spans="1:7">
      <c r="A16" t="s">
        <v>24</v>
      </c>
      <c r="B16" t="s">
        <v>39</v>
      </c>
      <c r="C16" t="s">
        <v>40</v>
      </c>
      <c r="D16">
        <v>5</v>
      </c>
      <c r="E16" t="s">
        <v>11</v>
      </c>
      <c r="F16" t="s">
        <v>12</v>
      </c>
      <c r="G16" t="s">
        <v>13</v>
      </c>
    </row>
    <row r="17" spans="1:7">
      <c r="A17" t="s">
        <v>24</v>
      </c>
      <c r="B17" t="s">
        <v>41</v>
      </c>
      <c r="C17" t="s">
        <v>42</v>
      </c>
      <c r="D17">
        <v>6</v>
      </c>
      <c r="E17" t="s">
        <v>11</v>
      </c>
      <c r="F17" t="s">
        <v>12</v>
      </c>
      <c r="G17" t="s">
        <v>13</v>
      </c>
    </row>
    <row r="18" spans="1:7">
      <c r="A18" t="s">
        <v>24</v>
      </c>
      <c r="B18" t="s">
        <v>43</v>
      </c>
      <c r="C18" t="s">
        <v>44</v>
      </c>
      <c r="D18">
        <v>5</v>
      </c>
      <c r="E18" t="s">
        <v>11</v>
      </c>
      <c r="F18" t="s">
        <v>12</v>
      </c>
      <c r="G18" t="s">
        <v>13</v>
      </c>
    </row>
    <row r="19" spans="1:7">
      <c r="A19" t="s">
        <v>24</v>
      </c>
      <c r="B19" t="s">
        <v>18</v>
      </c>
      <c r="C19" t="s">
        <v>45</v>
      </c>
      <c r="D19">
        <v>5</v>
      </c>
      <c r="E19" t="s">
        <v>11</v>
      </c>
      <c r="F19" t="s">
        <v>12</v>
      </c>
      <c r="G19" t="s">
        <v>13</v>
      </c>
    </row>
    <row r="20" spans="1:7">
      <c r="A20" t="s">
        <v>24</v>
      </c>
      <c r="B20" t="s">
        <v>46</v>
      </c>
      <c r="C20" t="s">
        <v>47</v>
      </c>
      <c r="D20">
        <v>5</v>
      </c>
      <c r="E20" t="s">
        <v>11</v>
      </c>
      <c r="F20" t="s">
        <v>12</v>
      </c>
      <c r="G20" t="s">
        <v>13</v>
      </c>
    </row>
    <row r="21" spans="1:7">
      <c r="A21" t="s">
        <v>24</v>
      </c>
      <c r="B21" t="s">
        <v>48</v>
      </c>
      <c r="C21" t="s">
        <v>49</v>
      </c>
      <c r="D21">
        <v>7</v>
      </c>
      <c r="E21" t="s">
        <v>11</v>
      </c>
      <c r="F21" t="s">
        <v>12</v>
      </c>
      <c r="G21" t="s">
        <v>13</v>
      </c>
    </row>
    <row r="22" spans="1:7">
      <c r="A22" t="s">
        <v>24</v>
      </c>
      <c r="B22" t="s">
        <v>16</v>
      </c>
      <c r="C22" t="s">
        <v>50</v>
      </c>
      <c r="D22">
        <v>5</v>
      </c>
      <c r="E22" t="s">
        <v>11</v>
      </c>
      <c r="F22" t="s">
        <v>12</v>
      </c>
      <c r="G22" t="s">
        <v>13</v>
      </c>
    </row>
    <row r="23" spans="1:7">
      <c r="A23" t="s">
        <v>24</v>
      </c>
      <c r="B23" t="s">
        <v>14</v>
      </c>
      <c r="C23" t="s">
        <v>51</v>
      </c>
      <c r="D23">
        <v>5</v>
      </c>
      <c r="E23" t="s">
        <v>11</v>
      </c>
      <c r="F23" t="s">
        <v>12</v>
      </c>
      <c r="G23" t="s">
        <v>13</v>
      </c>
    </row>
    <row r="24" spans="1:7">
      <c r="A24" t="s">
        <v>24</v>
      </c>
      <c r="B24" t="s">
        <v>9</v>
      </c>
      <c r="C24" t="s">
        <v>52</v>
      </c>
      <c r="D24">
        <v>5</v>
      </c>
      <c r="E24" t="s">
        <v>11</v>
      </c>
      <c r="F24" t="s">
        <v>12</v>
      </c>
      <c r="G24" t="s">
        <v>13</v>
      </c>
    </row>
    <row r="25" spans="1:7">
      <c r="A25" t="s">
        <v>24</v>
      </c>
      <c r="B25" t="s">
        <v>53</v>
      </c>
      <c r="C25" t="s">
        <v>54</v>
      </c>
      <c r="D25">
        <v>5</v>
      </c>
      <c r="E25" t="s">
        <v>11</v>
      </c>
      <c r="F25" t="s">
        <v>12</v>
      </c>
      <c r="G25" t="s">
        <v>13</v>
      </c>
    </row>
    <row r="26" spans="1:7">
      <c r="A26" t="s">
        <v>55</v>
      </c>
      <c r="B26" t="s">
        <v>9</v>
      </c>
      <c r="C26" t="s">
        <v>56</v>
      </c>
      <c r="D26">
        <v>10</v>
      </c>
      <c r="E26" t="s">
        <v>11</v>
      </c>
      <c r="F26" t="s">
        <v>12</v>
      </c>
      <c r="G26" t="s">
        <v>13</v>
      </c>
    </row>
    <row r="27" spans="1:7">
      <c r="A27" t="s">
        <v>55</v>
      </c>
      <c r="B27" t="s">
        <v>14</v>
      </c>
      <c r="C27" t="s">
        <v>57</v>
      </c>
      <c r="D27">
        <v>10</v>
      </c>
      <c r="E27" t="s">
        <v>11</v>
      </c>
      <c r="F27" t="s">
        <v>12</v>
      </c>
      <c r="G27" t="s">
        <v>13</v>
      </c>
    </row>
    <row r="28" spans="1:7">
      <c r="A28" t="s">
        <v>55</v>
      </c>
      <c r="B28" t="s">
        <v>16</v>
      </c>
      <c r="C28" t="s">
        <v>58</v>
      </c>
      <c r="D28">
        <v>6</v>
      </c>
      <c r="E28" t="s">
        <v>11</v>
      </c>
      <c r="F28" t="s">
        <v>12</v>
      </c>
      <c r="G28" t="s">
        <v>13</v>
      </c>
    </row>
    <row r="29" spans="1:7">
      <c r="A29" t="s">
        <v>55</v>
      </c>
      <c r="B29" t="s">
        <v>48</v>
      </c>
      <c r="C29" t="s">
        <v>59</v>
      </c>
      <c r="D29">
        <v>6</v>
      </c>
      <c r="E29" t="s">
        <v>11</v>
      </c>
      <c r="F29" t="s">
        <v>12</v>
      </c>
      <c r="G29" t="s">
        <v>13</v>
      </c>
    </row>
    <row r="30" spans="1:7">
      <c r="A30" t="s">
        <v>55</v>
      </c>
      <c r="B30" t="s">
        <v>46</v>
      </c>
      <c r="C30" t="s">
        <v>60</v>
      </c>
      <c r="D30">
        <v>6</v>
      </c>
      <c r="E30" t="s">
        <v>11</v>
      </c>
      <c r="F30" t="s">
        <v>12</v>
      </c>
      <c r="G30" t="s">
        <v>13</v>
      </c>
    </row>
    <row r="31" spans="1:7">
      <c r="A31" t="s">
        <v>55</v>
      </c>
      <c r="B31" t="s">
        <v>18</v>
      </c>
      <c r="C31" t="s">
        <v>61</v>
      </c>
      <c r="D31">
        <v>6</v>
      </c>
      <c r="E31" t="s">
        <v>11</v>
      </c>
      <c r="F31" t="s">
        <v>12</v>
      </c>
      <c r="G31" t="s">
        <v>13</v>
      </c>
    </row>
    <row r="32" spans="1:7">
      <c r="A32" t="s">
        <v>55</v>
      </c>
      <c r="B32" t="s">
        <v>43</v>
      </c>
      <c r="C32" t="s">
        <v>62</v>
      </c>
      <c r="D32">
        <v>8</v>
      </c>
      <c r="E32" t="s">
        <v>11</v>
      </c>
      <c r="F32" t="s">
        <v>12</v>
      </c>
      <c r="G32" t="s">
        <v>13</v>
      </c>
    </row>
    <row r="33" spans="1:7">
      <c r="A33" t="s">
        <v>55</v>
      </c>
      <c r="B33" t="s">
        <v>41</v>
      </c>
      <c r="C33" t="s">
        <v>63</v>
      </c>
      <c r="D33">
        <v>8</v>
      </c>
      <c r="E33" t="s">
        <v>11</v>
      </c>
      <c r="F33" t="s">
        <v>12</v>
      </c>
      <c r="G33" t="s">
        <v>13</v>
      </c>
    </row>
    <row r="34" spans="1:7">
      <c r="A34" t="s">
        <v>55</v>
      </c>
      <c r="B34" t="s">
        <v>39</v>
      </c>
      <c r="C34" t="s">
        <v>64</v>
      </c>
      <c r="D34">
        <v>6</v>
      </c>
      <c r="E34" t="s">
        <v>11</v>
      </c>
      <c r="F34" t="s">
        <v>12</v>
      </c>
      <c r="G34" t="s">
        <v>13</v>
      </c>
    </row>
    <row r="35" spans="1:7">
      <c r="A35" t="s">
        <v>55</v>
      </c>
      <c r="B35" t="s">
        <v>20</v>
      </c>
      <c r="C35" t="s">
        <v>65</v>
      </c>
      <c r="D35">
        <v>6</v>
      </c>
      <c r="E35" t="s">
        <v>11</v>
      </c>
      <c r="F35" t="s">
        <v>12</v>
      </c>
      <c r="G35" t="s">
        <v>13</v>
      </c>
    </row>
    <row r="36" spans="1:7">
      <c r="A36" t="s">
        <v>55</v>
      </c>
      <c r="B36" t="s">
        <v>22</v>
      </c>
      <c r="C36" t="s">
        <v>66</v>
      </c>
      <c r="D36">
        <v>7</v>
      </c>
      <c r="E36" t="s">
        <v>11</v>
      </c>
      <c r="F36" t="s">
        <v>12</v>
      </c>
      <c r="G36" t="s">
        <v>13</v>
      </c>
    </row>
    <row r="37" spans="1:7">
      <c r="A37" t="s">
        <v>55</v>
      </c>
      <c r="B37" t="s">
        <v>35</v>
      </c>
      <c r="C37" t="s">
        <v>67</v>
      </c>
      <c r="D37">
        <v>6</v>
      </c>
      <c r="E37" t="s">
        <v>11</v>
      </c>
      <c r="F37" t="s">
        <v>12</v>
      </c>
      <c r="G37" t="s">
        <v>13</v>
      </c>
    </row>
    <row r="38" spans="1:7">
      <c r="A38" t="s">
        <v>55</v>
      </c>
      <c r="B38" t="s">
        <v>33</v>
      </c>
      <c r="C38" t="s">
        <v>68</v>
      </c>
      <c r="D38">
        <v>6</v>
      </c>
      <c r="E38" t="s">
        <v>11</v>
      </c>
      <c r="F38" t="s">
        <v>12</v>
      </c>
      <c r="G38" t="s">
        <v>13</v>
      </c>
    </row>
    <row r="39" spans="1:7">
      <c r="A39" t="s">
        <v>55</v>
      </c>
      <c r="B39" t="s">
        <v>31</v>
      </c>
      <c r="C39" t="s">
        <v>69</v>
      </c>
      <c r="D39">
        <v>8</v>
      </c>
      <c r="E39" t="s">
        <v>11</v>
      </c>
      <c r="F39" t="s">
        <v>12</v>
      </c>
      <c r="G39" t="s">
        <v>13</v>
      </c>
    </row>
    <row r="40" spans="1:7">
      <c r="A40" t="s">
        <v>55</v>
      </c>
      <c r="B40" t="s">
        <v>70</v>
      </c>
      <c r="C40" t="s">
        <v>71</v>
      </c>
      <c r="D40">
        <v>7</v>
      </c>
      <c r="E40" t="s">
        <v>11</v>
      </c>
      <c r="F40" t="s">
        <v>12</v>
      </c>
      <c r="G40" t="s">
        <v>13</v>
      </c>
    </row>
  </sheetData>
  <pageMargins left="0.75" right="0.75" top="1" bottom="1" header="0.5" footer="0.5"/>
  <headerFooter/>
  <tableParts count="1">
    <tablePart r:id="rId1"/>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topLeftCell="F1" workbookViewId="0">
      <selection activeCell="H12" sqref="H12"/>
    </sheetView>
  </sheetViews>
  <sheetFormatPr defaultColWidth="8.89090909090909" defaultRowHeight="14.5" outlineLevelCol="7"/>
  <cols>
    <col min="1" max="1" width="76.7818181818182" customWidth="1"/>
    <col min="2" max="2" width="24" customWidth="1"/>
    <col min="3" max="3" width="28.4454545454545" customWidth="1"/>
    <col min="4" max="4" width="10.1090909090909" customWidth="1"/>
    <col min="5" max="5" width="36.6636363636364" customWidth="1"/>
    <col min="6" max="6" width="43.4454545454545" customWidth="1"/>
    <col min="7" max="7" width="23.1090909090909" customWidth="1"/>
    <col min="8" max="8" width="14.8909090909091" customWidth="1"/>
  </cols>
  <sheetData>
    <row r="1" spans="1:8">
      <c r="A1" t="s">
        <v>0</v>
      </c>
      <c r="B1" t="s">
        <v>1</v>
      </c>
      <c r="C1" t="s">
        <v>2</v>
      </c>
      <c r="D1" t="s">
        <v>3</v>
      </c>
      <c r="E1" t="s">
        <v>4</v>
      </c>
      <c r="F1" t="s">
        <v>5</v>
      </c>
      <c r="G1" t="s">
        <v>6</v>
      </c>
      <c r="H1" t="s">
        <v>7</v>
      </c>
    </row>
    <row r="2" spans="1:7">
      <c r="A2" t="s">
        <v>72</v>
      </c>
      <c r="B2" t="s">
        <v>73</v>
      </c>
      <c r="C2" t="s">
        <v>74</v>
      </c>
      <c r="D2">
        <v>6</v>
      </c>
      <c r="E2" t="s">
        <v>11</v>
      </c>
      <c r="F2" t="s">
        <v>12</v>
      </c>
      <c r="G2" t="s">
        <v>75</v>
      </c>
    </row>
    <row r="3" spans="1:7">
      <c r="A3" t="s">
        <v>72</v>
      </c>
      <c r="B3" t="s">
        <v>76</v>
      </c>
      <c r="C3" t="s">
        <v>77</v>
      </c>
      <c r="D3">
        <v>7</v>
      </c>
      <c r="E3" t="s">
        <v>11</v>
      </c>
      <c r="F3" t="s">
        <v>12</v>
      </c>
      <c r="G3" t="s">
        <v>75</v>
      </c>
    </row>
    <row r="4" spans="1:7">
      <c r="A4" t="s">
        <v>72</v>
      </c>
      <c r="B4" t="s">
        <v>78</v>
      </c>
      <c r="C4" t="s">
        <v>79</v>
      </c>
      <c r="D4">
        <v>6</v>
      </c>
      <c r="E4" t="s">
        <v>11</v>
      </c>
      <c r="F4" t="s">
        <v>12</v>
      </c>
      <c r="G4" t="s">
        <v>75</v>
      </c>
    </row>
    <row r="5" spans="1:7">
      <c r="A5" t="s">
        <v>72</v>
      </c>
      <c r="B5" t="s">
        <v>80</v>
      </c>
      <c r="C5" t="s">
        <v>81</v>
      </c>
      <c r="D5">
        <v>5</v>
      </c>
      <c r="E5" t="s">
        <v>11</v>
      </c>
      <c r="F5" t="s">
        <v>12</v>
      </c>
      <c r="G5" t="s">
        <v>75</v>
      </c>
    </row>
    <row r="6" spans="1:7">
      <c r="A6" t="s">
        <v>72</v>
      </c>
      <c r="B6" t="s">
        <v>82</v>
      </c>
      <c r="C6" t="s">
        <v>83</v>
      </c>
      <c r="D6">
        <v>5</v>
      </c>
      <c r="E6" t="s">
        <v>11</v>
      </c>
      <c r="F6" t="s">
        <v>12</v>
      </c>
      <c r="G6" t="s">
        <v>75</v>
      </c>
    </row>
    <row r="7" spans="1:7">
      <c r="A7" t="s">
        <v>84</v>
      </c>
      <c r="B7" t="s">
        <v>85</v>
      </c>
      <c r="C7" t="s">
        <v>86</v>
      </c>
      <c r="D7">
        <v>5</v>
      </c>
      <c r="E7" t="s">
        <v>87</v>
      </c>
      <c r="F7" t="s">
        <v>88</v>
      </c>
      <c r="G7" t="s">
        <v>75</v>
      </c>
    </row>
    <row r="8" spans="1:7">
      <c r="A8" t="s">
        <v>89</v>
      </c>
      <c r="B8" t="s">
        <v>90</v>
      </c>
      <c r="C8" t="s">
        <v>91</v>
      </c>
      <c r="D8">
        <v>5</v>
      </c>
      <c r="E8" t="s">
        <v>92</v>
      </c>
      <c r="F8" t="s">
        <v>93</v>
      </c>
      <c r="G8" t="s">
        <v>75</v>
      </c>
    </row>
    <row r="9" spans="1:7">
      <c r="A9" t="s">
        <v>94</v>
      </c>
      <c r="B9" t="s">
        <v>95</v>
      </c>
      <c r="C9" t="s">
        <v>96</v>
      </c>
      <c r="D9">
        <v>5</v>
      </c>
      <c r="E9" t="s">
        <v>97</v>
      </c>
      <c r="F9" t="s">
        <v>98</v>
      </c>
      <c r="G9" t="s">
        <v>75</v>
      </c>
    </row>
    <row r="10" spans="1:7">
      <c r="A10" t="s">
        <v>99</v>
      </c>
      <c r="B10" t="s">
        <v>100</v>
      </c>
      <c r="C10" t="s">
        <v>101</v>
      </c>
      <c r="D10">
        <v>5</v>
      </c>
      <c r="E10" t="s">
        <v>102</v>
      </c>
      <c r="F10" t="s">
        <v>103</v>
      </c>
      <c r="G10" t="s">
        <v>75</v>
      </c>
    </row>
    <row r="11" spans="1:7">
      <c r="A11" t="s">
        <v>99</v>
      </c>
      <c r="B11" t="s">
        <v>104</v>
      </c>
      <c r="C11" t="s">
        <v>105</v>
      </c>
      <c r="D11">
        <v>5</v>
      </c>
      <c r="E11" t="s">
        <v>102</v>
      </c>
      <c r="F11" t="s">
        <v>103</v>
      </c>
      <c r="G11" t="s">
        <v>75</v>
      </c>
    </row>
    <row r="12" spans="1:7">
      <c r="A12" t="s">
        <v>106</v>
      </c>
      <c r="B12" t="s">
        <v>107</v>
      </c>
      <c r="C12" t="s">
        <v>108</v>
      </c>
      <c r="D12">
        <v>5</v>
      </c>
      <c r="E12" t="s">
        <v>97</v>
      </c>
      <c r="F12" t="s">
        <v>98</v>
      </c>
      <c r="G12" t="s">
        <v>75</v>
      </c>
    </row>
    <row r="13" spans="1:7">
      <c r="A13" t="s">
        <v>109</v>
      </c>
      <c r="B13" t="s">
        <v>110</v>
      </c>
      <c r="C13" t="s">
        <v>111</v>
      </c>
      <c r="D13">
        <v>5</v>
      </c>
      <c r="E13" t="s">
        <v>112</v>
      </c>
      <c r="F13" t="s">
        <v>113</v>
      </c>
      <c r="G13" t="s">
        <v>75</v>
      </c>
    </row>
    <row r="14" spans="1:7">
      <c r="A14" t="s">
        <v>114</v>
      </c>
      <c r="B14" t="s">
        <v>115</v>
      </c>
      <c r="C14" t="s">
        <v>116</v>
      </c>
      <c r="D14">
        <v>5</v>
      </c>
      <c r="E14" t="s">
        <v>117</v>
      </c>
      <c r="F14" t="s">
        <v>118</v>
      </c>
      <c r="G14" t="s">
        <v>75</v>
      </c>
    </row>
    <row r="15" spans="1:7">
      <c r="A15" t="s">
        <v>119</v>
      </c>
      <c r="B15" t="s">
        <v>120</v>
      </c>
      <c r="C15" t="s">
        <v>121</v>
      </c>
      <c r="D15">
        <v>5</v>
      </c>
      <c r="E15" t="s">
        <v>122</v>
      </c>
      <c r="F15" t="s">
        <v>123</v>
      </c>
      <c r="G15" t="s">
        <v>75</v>
      </c>
    </row>
    <row r="16" spans="1:7">
      <c r="A16" t="s">
        <v>119</v>
      </c>
      <c r="B16" t="s">
        <v>124</v>
      </c>
      <c r="C16" t="s">
        <v>125</v>
      </c>
      <c r="D16">
        <v>5</v>
      </c>
      <c r="E16" t="s">
        <v>122</v>
      </c>
      <c r="F16" t="s">
        <v>123</v>
      </c>
      <c r="G16" t="s">
        <v>75</v>
      </c>
    </row>
    <row r="17" spans="1:7">
      <c r="A17" t="s">
        <v>126</v>
      </c>
      <c r="B17" t="s">
        <v>127</v>
      </c>
      <c r="C17" t="s">
        <v>128</v>
      </c>
      <c r="D17">
        <v>5</v>
      </c>
      <c r="E17" t="s">
        <v>129</v>
      </c>
      <c r="F17" t="s">
        <v>103</v>
      </c>
      <c r="G17" t="s">
        <v>75</v>
      </c>
    </row>
    <row r="18" spans="1:7">
      <c r="A18" t="s">
        <v>130</v>
      </c>
      <c r="B18" t="s">
        <v>131</v>
      </c>
      <c r="C18" t="s">
        <v>132</v>
      </c>
      <c r="D18">
        <v>5</v>
      </c>
      <c r="E18" t="s">
        <v>133</v>
      </c>
      <c r="F18" t="s">
        <v>103</v>
      </c>
      <c r="G18" t="s">
        <v>75</v>
      </c>
    </row>
    <row r="19" spans="1:7">
      <c r="A19" t="s">
        <v>126</v>
      </c>
      <c r="B19" t="s">
        <v>134</v>
      </c>
      <c r="C19" t="s">
        <v>135</v>
      </c>
      <c r="D19">
        <v>5</v>
      </c>
      <c r="E19" t="s">
        <v>136</v>
      </c>
      <c r="F19" t="s">
        <v>103</v>
      </c>
      <c r="G19" t="s">
        <v>75</v>
      </c>
    </row>
    <row r="20" spans="1:7">
      <c r="A20" t="s">
        <v>137</v>
      </c>
      <c r="B20" t="s">
        <v>138</v>
      </c>
      <c r="C20" t="s">
        <v>139</v>
      </c>
      <c r="D20">
        <v>5</v>
      </c>
      <c r="E20" t="s">
        <v>140</v>
      </c>
      <c r="F20" t="s">
        <v>141</v>
      </c>
      <c r="G20" t="s">
        <v>75</v>
      </c>
    </row>
    <row r="21" spans="1:7">
      <c r="A21" t="s">
        <v>137</v>
      </c>
      <c r="B21" t="s">
        <v>142</v>
      </c>
      <c r="C21" t="s">
        <v>143</v>
      </c>
      <c r="D21">
        <v>5</v>
      </c>
      <c r="E21" t="s">
        <v>140</v>
      </c>
      <c r="F21" t="s">
        <v>141</v>
      </c>
      <c r="G21" t="s">
        <v>75</v>
      </c>
    </row>
    <row r="22" spans="1:7">
      <c r="A22" t="s">
        <v>137</v>
      </c>
      <c r="B22" t="s">
        <v>144</v>
      </c>
      <c r="C22" t="s">
        <v>145</v>
      </c>
      <c r="D22">
        <v>5</v>
      </c>
      <c r="E22" t="s">
        <v>140</v>
      </c>
      <c r="F22" t="s">
        <v>141</v>
      </c>
      <c r="G22" t="s">
        <v>75</v>
      </c>
    </row>
    <row r="23" spans="1:7">
      <c r="A23" t="s">
        <v>137</v>
      </c>
      <c r="B23" t="s">
        <v>146</v>
      </c>
      <c r="C23" t="s">
        <v>147</v>
      </c>
      <c r="D23">
        <v>5</v>
      </c>
      <c r="E23" t="s">
        <v>140</v>
      </c>
      <c r="F23" t="s">
        <v>141</v>
      </c>
      <c r="G23" t="s">
        <v>75</v>
      </c>
    </row>
    <row r="24" spans="1:7">
      <c r="A24" t="s">
        <v>148</v>
      </c>
      <c r="B24" t="s">
        <v>110</v>
      </c>
      <c r="C24" t="s">
        <v>149</v>
      </c>
      <c r="D24">
        <v>8</v>
      </c>
      <c r="E24" t="s">
        <v>150</v>
      </c>
      <c r="F24" t="s">
        <v>98</v>
      </c>
      <c r="G24" t="s">
        <v>75</v>
      </c>
    </row>
    <row r="25" spans="1:7">
      <c r="A25" t="s">
        <v>148</v>
      </c>
      <c r="B25" t="s">
        <v>151</v>
      </c>
      <c r="C25" t="s">
        <v>152</v>
      </c>
      <c r="D25">
        <v>6</v>
      </c>
      <c r="E25" t="s">
        <v>150</v>
      </c>
      <c r="F25" t="s">
        <v>98</v>
      </c>
      <c r="G25" t="s">
        <v>75</v>
      </c>
    </row>
    <row r="26" spans="1:7">
      <c r="A26" t="s">
        <v>153</v>
      </c>
      <c r="B26" t="s">
        <v>100</v>
      </c>
      <c r="C26" t="s">
        <v>154</v>
      </c>
      <c r="D26">
        <v>7</v>
      </c>
      <c r="E26" t="s">
        <v>155</v>
      </c>
      <c r="F26" t="s">
        <v>12</v>
      </c>
      <c r="G26" t="s">
        <v>75</v>
      </c>
    </row>
    <row r="27" spans="1:7">
      <c r="A27" t="s">
        <v>153</v>
      </c>
      <c r="B27" t="s">
        <v>156</v>
      </c>
      <c r="C27" t="s">
        <v>157</v>
      </c>
      <c r="D27">
        <v>5</v>
      </c>
      <c r="E27" t="s">
        <v>155</v>
      </c>
      <c r="F27" t="s">
        <v>12</v>
      </c>
      <c r="G27" t="s">
        <v>75</v>
      </c>
    </row>
    <row r="28" spans="1:7">
      <c r="A28" t="s">
        <v>153</v>
      </c>
      <c r="B28" t="s">
        <v>158</v>
      </c>
      <c r="C28" t="s">
        <v>159</v>
      </c>
      <c r="D28">
        <v>5</v>
      </c>
      <c r="E28" t="s">
        <v>155</v>
      </c>
      <c r="F28" t="s">
        <v>12</v>
      </c>
      <c r="G28" t="s">
        <v>75</v>
      </c>
    </row>
    <row r="29" spans="1:7">
      <c r="A29" t="s">
        <v>153</v>
      </c>
      <c r="B29" t="s">
        <v>104</v>
      </c>
      <c r="C29" t="s">
        <v>160</v>
      </c>
      <c r="D29">
        <v>6</v>
      </c>
      <c r="E29" t="s">
        <v>155</v>
      </c>
      <c r="F29" t="s">
        <v>12</v>
      </c>
      <c r="G29" t="s">
        <v>75</v>
      </c>
    </row>
    <row r="30" spans="1:7">
      <c r="A30" t="s">
        <v>161</v>
      </c>
      <c r="B30" t="s">
        <v>162</v>
      </c>
      <c r="C30" t="s">
        <v>163</v>
      </c>
      <c r="D30">
        <v>5</v>
      </c>
      <c r="E30" t="s">
        <v>164</v>
      </c>
      <c r="F30" t="s">
        <v>98</v>
      </c>
      <c r="G30" t="s">
        <v>75</v>
      </c>
    </row>
    <row r="31" spans="1:7">
      <c r="A31" t="s">
        <v>161</v>
      </c>
      <c r="B31" t="s">
        <v>165</v>
      </c>
      <c r="C31" t="s">
        <v>166</v>
      </c>
      <c r="D31">
        <v>5</v>
      </c>
      <c r="E31" t="s">
        <v>164</v>
      </c>
      <c r="F31" t="s">
        <v>98</v>
      </c>
      <c r="G31" t="s">
        <v>75</v>
      </c>
    </row>
  </sheetData>
  <pageMargins left="0.75" right="0.75" top="1" bottom="1" header="0.5" footer="0.5"/>
  <headerFooter/>
  <tableParts count="1">
    <tablePart r:id="rId1"/>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topLeftCell="B1" workbookViewId="0">
      <selection activeCell="H11" sqref="H11"/>
    </sheetView>
  </sheetViews>
  <sheetFormatPr defaultColWidth="8.89090909090909" defaultRowHeight="14.5" outlineLevelCol="7"/>
  <cols>
    <col min="1" max="1" width="64.1090909090909" customWidth="1"/>
    <col min="2" max="2" width="35.1090909090909" customWidth="1"/>
    <col min="3" max="3" width="28.4454545454545" customWidth="1"/>
    <col min="4" max="4" width="10.1090909090909" customWidth="1"/>
    <col min="5" max="5" width="52.4454545454545" customWidth="1"/>
    <col min="6" max="6" width="43.4454545454545" customWidth="1"/>
    <col min="7" max="7" width="27.6636363636364" customWidth="1"/>
    <col min="8" max="8" width="14.8909090909091" customWidth="1"/>
  </cols>
  <sheetData>
    <row r="1" spans="1:8">
      <c r="A1" t="s">
        <v>0</v>
      </c>
      <c r="B1" t="s">
        <v>1</v>
      </c>
      <c r="C1" t="s">
        <v>2</v>
      </c>
      <c r="D1" t="s">
        <v>3</v>
      </c>
      <c r="E1" t="s">
        <v>4</v>
      </c>
      <c r="F1" t="s">
        <v>5</v>
      </c>
      <c r="G1" t="s">
        <v>6</v>
      </c>
      <c r="H1" t="s">
        <v>7</v>
      </c>
    </row>
    <row r="2" spans="1:7">
      <c r="A2" t="s">
        <v>167</v>
      </c>
      <c r="B2" t="s">
        <v>168</v>
      </c>
      <c r="C2" t="s">
        <v>169</v>
      </c>
      <c r="D2">
        <v>7</v>
      </c>
      <c r="E2" t="s">
        <v>170</v>
      </c>
      <c r="F2" t="s">
        <v>103</v>
      </c>
      <c r="G2" t="s">
        <v>171</v>
      </c>
    </row>
    <row r="3" spans="1:7">
      <c r="A3" t="s">
        <v>172</v>
      </c>
      <c r="B3" t="s">
        <v>173</v>
      </c>
      <c r="C3" t="s">
        <v>174</v>
      </c>
      <c r="D3">
        <v>5</v>
      </c>
      <c r="E3" t="s">
        <v>175</v>
      </c>
      <c r="F3" t="s">
        <v>176</v>
      </c>
      <c r="G3" t="s">
        <v>171</v>
      </c>
    </row>
    <row r="4" spans="1:7">
      <c r="A4" t="s">
        <v>177</v>
      </c>
      <c r="B4" t="s">
        <v>178</v>
      </c>
      <c r="C4" t="s">
        <v>179</v>
      </c>
      <c r="D4">
        <v>5</v>
      </c>
      <c r="E4" t="s">
        <v>180</v>
      </c>
      <c r="F4" t="s">
        <v>181</v>
      </c>
      <c r="G4" t="s">
        <v>171</v>
      </c>
    </row>
    <row r="5" spans="1:7">
      <c r="A5" t="s">
        <v>177</v>
      </c>
      <c r="B5" t="s">
        <v>182</v>
      </c>
      <c r="C5" t="s">
        <v>183</v>
      </c>
      <c r="D5">
        <v>7</v>
      </c>
      <c r="E5" t="s">
        <v>180</v>
      </c>
      <c r="F5" t="s">
        <v>181</v>
      </c>
      <c r="G5" t="s">
        <v>171</v>
      </c>
    </row>
    <row r="6" spans="1:7">
      <c r="A6" t="s">
        <v>184</v>
      </c>
      <c r="B6" t="s">
        <v>185</v>
      </c>
      <c r="C6" t="s">
        <v>186</v>
      </c>
      <c r="D6">
        <v>5</v>
      </c>
      <c r="E6" t="s">
        <v>187</v>
      </c>
      <c r="F6" t="s">
        <v>141</v>
      </c>
      <c r="G6" t="s">
        <v>171</v>
      </c>
    </row>
    <row r="7" spans="1:7">
      <c r="A7" t="s">
        <v>188</v>
      </c>
      <c r="B7" t="s">
        <v>189</v>
      </c>
      <c r="C7" t="s">
        <v>190</v>
      </c>
      <c r="D7">
        <v>5</v>
      </c>
      <c r="E7" t="s">
        <v>191</v>
      </c>
      <c r="F7" t="s">
        <v>192</v>
      </c>
      <c r="G7" t="s">
        <v>171</v>
      </c>
    </row>
    <row r="8" spans="1:7">
      <c r="A8" t="s">
        <v>188</v>
      </c>
      <c r="B8" t="s">
        <v>193</v>
      </c>
      <c r="C8" t="s">
        <v>194</v>
      </c>
      <c r="D8">
        <v>5</v>
      </c>
      <c r="E8" t="s">
        <v>191</v>
      </c>
      <c r="F8" t="s">
        <v>192</v>
      </c>
      <c r="G8" t="s">
        <v>171</v>
      </c>
    </row>
    <row r="9" spans="1:7">
      <c r="A9" t="s">
        <v>188</v>
      </c>
      <c r="B9" t="s">
        <v>195</v>
      </c>
      <c r="C9" t="s">
        <v>196</v>
      </c>
      <c r="D9">
        <v>5</v>
      </c>
      <c r="E9" t="s">
        <v>191</v>
      </c>
      <c r="F9" t="s">
        <v>192</v>
      </c>
      <c r="G9" t="s">
        <v>171</v>
      </c>
    </row>
    <row r="10" spans="1:7">
      <c r="A10" t="s">
        <v>188</v>
      </c>
      <c r="B10" t="s">
        <v>197</v>
      </c>
      <c r="C10" t="s">
        <v>198</v>
      </c>
      <c r="D10">
        <v>5</v>
      </c>
      <c r="E10" t="s">
        <v>191</v>
      </c>
      <c r="F10" t="s">
        <v>192</v>
      </c>
      <c r="G10" t="s">
        <v>171</v>
      </c>
    </row>
    <row r="11" spans="1:7">
      <c r="A11" t="s">
        <v>188</v>
      </c>
      <c r="B11" t="s">
        <v>199</v>
      </c>
      <c r="C11" t="s">
        <v>200</v>
      </c>
      <c r="D11">
        <v>5</v>
      </c>
      <c r="E11" t="s">
        <v>191</v>
      </c>
      <c r="F11" t="s">
        <v>192</v>
      </c>
      <c r="G11" t="s">
        <v>171</v>
      </c>
    </row>
    <row r="12" spans="1:7">
      <c r="A12" t="s">
        <v>188</v>
      </c>
      <c r="B12" t="s">
        <v>201</v>
      </c>
      <c r="C12" t="s">
        <v>202</v>
      </c>
      <c r="D12">
        <v>5</v>
      </c>
      <c r="E12" t="s">
        <v>191</v>
      </c>
      <c r="F12" t="s">
        <v>192</v>
      </c>
      <c r="G12" t="s">
        <v>171</v>
      </c>
    </row>
    <row r="13" spans="1:7">
      <c r="A13" t="s">
        <v>188</v>
      </c>
      <c r="B13" t="s">
        <v>203</v>
      </c>
      <c r="C13" t="s">
        <v>204</v>
      </c>
      <c r="D13">
        <v>5</v>
      </c>
      <c r="E13" t="s">
        <v>191</v>
      </c>
      <c r="F13" t="s">
        <v>192</v>
      </c>
      <c r="G13" t="s">
        <v>171</v>
      </c>
    </row>
    <row r="14" spans="1:7">
      <c r="A14" t="s">
        <v>188</v>
      </c>
      <c r="B14" t="s">
        <v>205</v>
      </c>
      <c r="C14" t="s">
        <v>206</v>
      </c>
      <c r="D14">
        <v>5</v>
      </c>
      <c r="E14" t="s">
        <v>191</v>
      </c>
      <c r="F14" t="s">
        <v>192</v>
      </c>
      <c r="G14" t="s">
        <v>171</v>
      </c>
    </row>
    <row r="15" spans="1:7">
      <c r="A15" t="s">
        <v>188</v>
      </c>
      <c r="B15" t="s">
        <v>207</v>
      </c>
      <c r="C15" t="s">
        <v>208</v>
      </c>
      <c r="D15">
        <v>5</v>
      </c>
      <c r="E15" t="s">
        <v>191</v>
      </c>
      <c r="F15" t="s">
        <v>192</v>
      </c>
      <c r="G15" t="s">
        <v>171</v>
      </c>
    </row>
    <row r="16" spans="1:7">
      <c r="A16" t="s">
        <v>188</v>
      </c>
      <c r="B16" t="s">
        <v>209</v>
      </c>
      <c r="C16" t="s">
        <v>210</v>
      </c>
      <c r="D16">
        <v>5</v>
      </c>
      <c r="E16" t="s">
        <v>191</v>
      </c>
      <c r="F16" t="s">
        <v>192</v>
      </c>
      <c r="G16" t="s">
        <v>171</v>
      </c>
    </row>
    <row r="17" spans="1:7">
      <c r="A17" t="s">
        <v>211</v>
      </c>
      <c r="B17" t="s">
        <v>168</v>
      </c>
      <c r="C17" t="s">
        <v>212</v>
      </c>
      <c r="D17">
        <v>5</v>
      </c>
      <c r="E17" t="s">
        <v>213</v>
      </c>
      <c r="G17" t="s">
        <v>171</v>
      </c>
    </row>
    <row r="18" spans="1:7">
      <c r="A18" t="s">
        <v>214</v>
      </c>
      <c r="B18" t="s">
        <v>215</v>
      </c>
      <c r="C18" t="s">
        <v>216</v>
      </c>
      <c r="D18">
        <v>5</v>
      </c>
      <c r="E18" t="s">
        <v>217</v>
      </c>
      <c r="F18" t="s">
        <v>181</v>
      </c>
      <c r="G18" t="s">
        <v>171</v>
      </c>
    </row>
    <row r="19" spans="1:7">
      <c r="A19" t="s">
        <v>214</v>
      </c>
      <c r="B19" t="s">
        <v>218</v>
      </c>
      <c r="C19" t="s">
        <v>219</v>
      </c>
      <c r="D19">
        <v>5</v>
      </c>
      <c r="E19" t="s">
        <v>217</v>
      </c>
      <c r="F19" t="s">
        <v>181</v>
      </c>
      <c r="G19" t="s">
        <v>171</v>
      </c>
    </row>
    <row r="20" spans="1:7">
      <c r="A20" t="s">
        <v>220</v>
      </c>
      <c r="B20" t="s">
        <v>221</v>
      </c>
      <c r="C20" t="s">
        <v>222</v>
      </c>
      <c r="D20">
        <v>6</v>
      </c>
      <c r="E20" t="s">
        <v>223</v>
      </c>
      <c r="F20" t="s">
        <v>141</v>
      </c>
      <c r="G20" t="s">
        <v>171</v>
      </c>
    </row>
    <row r="21" spans="1:7">
      <c r="A21" t="s">
        <v>224</v>
      </c>
      <c r="B21" t="s">
        <v>225</v>
      </c>
      <c r="C21" t="s">
        <v>226</v>
      </c>
      <c r="D21">
        <v>5</v>
      </c>
      <c r="E21" t="s">
        <v>227</v>
      </c>
      <c r="F21" t="s">
        <v>228</v>
      </c>
      <c r="G21" t="s">
        <v>171</v>
      </c>
    </row>
    <row r="22" spans="1:7">
      <c r="A22" t="s">
        <v>229</v>
      </c>
      <c r="B22" t="s">
        <v>230</v>
      </c>
      <c r="C22" t="s">
        <v>231</v>
      </c>
      <c r="D22">
        <v>6</v>
      </c>
      <c r="E22" t="s">
        <v>232</v>
      </c>
      <c r="F22" t="s">
        <v>233</v>
      </c>
      <c r="G22" t="s">
        <v>171</v>
      </c>
    </row>
    <row r="23" spans="1:7">
      <c r="A23" t="s">
        <v>234</v>
      </c>
      <c r="B23" t="s">
        <v>168</v>
      </c>
      <c r="C23" t="s">
        <v>235</v>
      </c>
      <c r="D23">
        <v>5</v>
      </c>
      <c r="E23" t="s">
        <v>236</v>
      </c>
      <c r="G23" t="s">
        <v>171</v>
      </c>
    </row>
    <row r="24" spans="1:7">
      <c r="A24" t="s">
        <v>237</v>
      </c>
      <c r="B24" t="s">
        <v>238</v>
      </c>
      <c r="C24" t="s">
        <v>239</v>
      </c>
      <c r="D24">
        <v>5</v>
      </c>
      <c r="E24" t="s">
        <v>240</v>
      </c>
      <c r="F24" t="s">
        <v>181</v>
      </c>
      <c r="G24" t="s">
        <v>171</v>
      </c>
    </row>
    <row r="25" spans="1:7">
      <c r="A25" t="s">
        <v>241</v>
      </c>
      <c r="B25" t="s">
        <v>168</v>
      </c>
      <c r="C25" t="s">
        <v>242</v>
      </c>
      <c r="D25">
        <v>8</v>
      </c>
      <c r="E25" t="s">
        <v>243</v>
      </c>
      <c r="G25" t="s">
        <v>171</v>
      </c>
    </row>
    <row r="26" spans="1:7">
      <c r="A26" t="s">
        <v>244</v>
      </c>
      <c r="B26" t="s">
        <v>245</v>
      </c>
      <c r="C26" t="s">
        <v>246</v>
      </c>
      <c r="D26">
        <v>5</v>
      </c>
      <c r="E26" t="s">
        <v>247</v>
      </c>
      <c r="F26" t="s">
        <v>98</v>
      </c>
      <c r="G26" t="s">
        <v>171</v>
      </c>
    </row>
    <row r="27" spans="1:7">
      <c r="A27" t="s">
        <v>248</v>
      </c>
      <c r="B27" t="s">
        <v>168</v>
      </c>
      <c r="C27" t="s">
        <v>249</v>
      </c>
      <c r="D27">
        <v>5</v>
      </c>
      <c r="E27" t="s">
        <v>250</v>
      </c>
      <c r="F27" t="s">
        <v>181</v>
      </c>
      <c r="G27" t="s">
        <v>171</v>
      </c>
    </row>
    <row r="28" spans="1:7">
      <c r="A28" t="s">
        <v>251</v>
      </c>
      <c r="B28" t="s">
        <v>168</v>
      </c>
      <c r="C28" t="s">
        <v>252</v>
      </c>
      <c r="D28">
        <v>5</v>
      </c>
      <c r="E28" t="s">
        <v>253</v>
      </c>
      <c r="G28" t="s">
        <v>171</v>
      </c>
    </row>
    <row r="29" spans="1:7">
      <c r="A29" t="s">
        <v>254</v>
      </c>
      <c r="B29" t="s">
        <v>254</v>
      </c>
      <c r="C29" t="s">
        <v>255</v>
      </c>
      <c r="D29">
        <v>5</v>
      </c>
      <c r="E29" t="s">
        <v>256</v>
      </c>
      <c r="G29" t="s">
        <v>171</v>
      </c>
    </row>
    <row r="30" spans="1:7">
      <c r="A30" t="s">
        <v>257</v>
      </c>
      <c r="B30" t="s">
        <v>178</v>
      </c>
      <c r="C30" t="s">
        <v>258</v>
      </c>
      <c r="D30">
        <v>6</v>
      </c>
      <c r="E30" t="s">
        <v>259</v>
      </c>
      <c r="F30" t="s">
        <v>181</v>
      </c>
      <c r="G30" t="s">
        <v>171</v>
      </c>
    </row>
  </sheetData>
  <pageMargins left="0.75" right="0.75" top="1" bottom="1" header="0.5" footer="0.5"/>
  <headerFooter/>
  <tableParts count="1">
    <tablePart r:id="rId1"/>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F1" workbookViewId="0">
      <selection activeCell="I1" sqref="I$1:I$1048576"/>
    </sheetView>
  </sheetViews>
  <sheetFormatPr defaultColWidth="8.89090909090909" defaultRowHeight="14.5" outlineLevelCol="7"/>
  <cols>
    <col min="1" max="1" width="63.6636363636364" customWidth="1"/>
    <col min="2" max="2" width="41.1090909090909" customWidth="1"/>
    <col min="3" max="3" width="27.2181818181818" customWidth="1"/>
    <col min="4" max="4" width="10.1090909090909" customWidth="1"/>
    <col min="5" max="5" width="36.6636363636364" customWidth="1"/>
    <col min="6" max="7" width="43.4454545454545" customWidth="1"/>
    <col min="8" max="8" width="23.1090909090909" customWidth="1"/>
  </cols>
  <sheetData>
    <row r="1" spans="1:8">
      <c r="A1" t="s">
        <v>0</v>
      </c>
      <c r="B1" t="s">
        <v>1</v>
      </c>
      <c r="C1" t="s">
        <v>2</v>
      </c>
      <c r="D1" t="s">
        <v>3</v>
      </c>
      <c r="E1" t="s">
        <v>4</v>
      </c>
      <c r="F1" t="s">
        <v>5</v>
      </c>
      <c r="G1" t="s">
        <v>6</v>
      </c>
      <c r="H1" t="s">
        <v>7</v>
      </c>
    </row>
    <row r="2" spans="1:7">
      <c r="A2" t="s">
        <v>260</v>
      </c>
      <c r="B2" t="s">
        <v>173</v>
      </c>
      <c r="C2" t="s">
        <v>261</v>
      </c>
      <c r="D2">
        <v>5</v>
      </c>
      <c r="E2" t="s">
        <v>262</v>
      </c>
      <c r="F2" t="s">
        <v>181</v>
      </c>
      <c r="G2" t="s">
        <v>263</v>
      </c>
    </row>
    <row r="3" spans="1:7">
      <c r="A3" t="s">
        <v>264</v>
      </c>
      <c r="B3" t="s">
        <v>265</v>
      </c>
      <c r="C3" t="s">
        <v>266</v>
      </c>
      <c r="D3">
        <v>5</v>
      </c>
      <c r="E3" t="s">
        <v>267</v>
      </c>
      <c r="F3" t="s">
        <v>181</v>
      </c>
      <c r="G3" t="s">
        <v>263</v>
      </c>
    </row>
    <row r="4" spans="1:7">
      <c r="A4" t="s">
        <v>264</v>
      </c>
      <c r="B4" t="s">
        <v>268</v>
      </c>
      <c r="C4" t="s">
        <v>269</v>
      </c>
      <c r="D4">
        <v>5</v>
      </c>
      <c r="E4" t="s">
        <v>267</v>
      </c>
      <c r="F4" t="s">
        <v>181</v>
      </c>
      <c r="G4" t="s">
        <v>263</v>
      </c>
    </row>
    <row r="5" spans="1:7">
      <c r="A5" t="s">
        <v>270</v>
      </c>
      <c r="B5" t="s">
        <v>271</v>
      </c>
      <c r="C5" t="s">
        <v>272</v>
      </c>
      <c r="D5">
        <v>5</v>
      </c>
      <c r="E5" t="s">
        <v>273</v>
      </c>
      <c r="F5" t="s">
        <v>181</v>
      </c>
      <c r="G5" t="s">
        <v>263</v>
      </c>
    </row>
    <row r="6" spans="1:7">
      <c r="A6" t="s">
        <v>270</v>
      </c>
      <c r="B6" t="s">
        <v>274</v>
      </c>
      <c r="C6" t="s">
        <v>275</v>
      </c>
      <c r="D6">
        <v>5</v>
      </c>
      <c r="E6" t="s">
        <v>273</v>
      </c>
      <c r="F6" t="s">
        <v>181</v>
      </c>
      <c r="G6" t="s">
        <v>263</v>
      </c>
    </row>
    <row r="7" spans="1:7">
      <c r="A7" t="s">
        <v>270</v>
      </c>
      <c r="B7" t="s">
        <v>276</v>
      </c>
      <c r="C7" t="s">
        <v>277</v>
      </c>
      <c r="D7">
        <v>5</v>
      </c>
      <c r="E7" t="s">
        <v>273</v>
      </c>
      <c r="F7" t="s">
        <v>181</v>
      </c>
      <c r="G7" t="s">
        <v>263</v>
      </c>
    </row>
    <row r="8" spans="1:7">
      <c r="A8" t="s">
        <v>270</v>
      </c>
      <c r="B8" t="s">
        <v>278</v>
      </c>
      <c r="C8" t="s">
        <v>279</v>
      </c>
      <c r="D8">
        <v>5</v>
      </c>
      <c r="E8" t="s">
        <v>273</v>
      </c>
      <c r="F8" t="s">
        <v>181</v>
      </c>
      <c r="G8" t="s">
        <v>263</v>
      </c>
    </row>
    <row r="9" spans="1:7">
      <c r="A9" t="s">
        <v>280</v>
      </c>
      <c r="B9" t="s">
        <v>281</v>
      </c>
      <c r="C9" t="s">
        <v>282</v>
      </c>
      <c r="D9">
        <v>5</v>
      </c>
      <c r="E9" t="s">
        <v>283</v>
      </c>
      <c r="F9" t="s">
        <v>284</v>
      </c>
      <c r="G9" t="s">
        <v>263</v>
      </c>
    </row>
    <row r="10" spans="1:7">
      <c r="A10" t="s">
        <v>285</v>
      </c>
      <c r="B10" t="s">
        <v>286</v>
      </c>
      <c r="C10" t="s">
        <v>287</v>
      </c>
      <c r="D10">
        <v>5</v>
      </c>
      <c r="E10" t="s">
        <v>288</v>
      </c>
      <c r="F10" t="s">
        <v>141</v>
      </c>
      <c r="G10" t="s">
        <v>263</v>
      </c>
    </row>
    <row r="11" spans="1:7">
      <c r="A11" t="s">
        <v>289</v>
      </c>
      <c r="B11" t="s">
        <v>168</v>
      </c>
      <c r="C11" t="s">
        <v>290</v>
      </c>
      <c r="D11">
        <v>5</v>
      </c>
      <c r="E11" t="s">
        <v>291</v>
      </c>
      <c r="F11" t="s">
        <v>181</v>
      </c>
      <c r="G11" t="s">
        <v>263</v>
      </c>
    </row>
    <row r="12" spans="1:8">
      <c r="A12" t="s">
        <v>292</v>
      </c>
      <c r="B12" t="s">
        <v>168</v>
      </c>
      <c r="C12" t="s">
        <v>293</v>
      </c>
      <c r="D12">
        <v>5</v>
      </c>
      <c r="E12" t="s">
        <v>294</v>
      </c>
      <c r="G12" t="s">
        <v>263</v>
      </c>
      <c r="H12" t="s">
        <v>295</v>
      </c>
    </row>
    <row r="13" spans="1:7">
      <c r="A13" t="s">
        <v>296</v>
      </c>
      <c r="B13" t="s">
        <v>297</v>
      </c>
      <c r="C13" t="s">
        <v>298</v>
      </c>
      <c r="D13">
        <v>5</v>
      </c>
      <c r="E13" t="s">
        <v>299</v>
      </c>
      <c r="F13" t="s">
        <v>300</v>
      </c>
      <c r="G13" t="s">
        <v>263</v>
      </c>
    </row>
    <row r="14" spans="1:7">
      <c r="A14" t="s">
        <v>301</v>
      </c>
      <c r="B14" t="s">
        <v>168</v>
      </c>
      <c r="C14" t="s">
        <v>302</v>
      </c>
      <c r="D14">
        <v>5</v>
      </c>
      <c r="E14" t="s">
        <v>303</v>
      </c>
      <c r="F14" t="s">
        <v>181</v>
      </c>
      <c r="G14" t="s">
        <v>263</v>
      </c>
    </row>
    <row r="15" spans="1:7">
      <c r="A15" t="s">
        <v>304</v>
      </c>
      <c r="B15" t="s">
        <v>168</v>
      </c>
      <c r="C15" t="s">
        <v>305</v>
      </c>
      <c r="D15">
        <v>7</v>
      </c>
      <c r="E15" t="s">
        <v>303</v>
      </c>
      <c r="F15" t="s">
        <v>181</v>
      </c>
      <c r="G15" t="s">
        <v>263</v>
      </c>
    </row>
    <row r="16" spans="1:7">
      <c r="A16" t="s">
        <v>306</v>
      </c>
      <c r="B16" t="s">
        <v>307</v>
      </c>
      <c r="C16" t="s">
        <v>308</v>
      </c>
      <c r="D16">
        <v>5</v>
      </c>
      <c r="E16" t="s">
        <v>309</v>
      </c>
      <c r="F16" t="s">
        <v>98</v>
      </c>
      <c r="G16" t="s">
        <v>263</v>
      </c>
    </row>
    <row r="17" spans="1:7">
      <c r="A17" t="s">
        <v>310</v>
      </c>
      <c r="B17" t="s">
        <v>311</v>
      </c>
      <c r="C17" t="s">
        <v>312</v>
      </c>
      <c r="D17">
        <v>7</v>
      </c>
      <c r="E17" t="s">
        <v>313</v>
      </c>
      <c r="F17" t="s">
        <v>314</v>
      </c>
      <c r="G17" t="s">
        <v>263</v>
      </c>
    </row>
    <row r="18" spans="1:7">
      <c r="A18" t="s">
        <v>315</v>
      </c>
      <c r="B18" t="s">
        <v>316</v>
      </c>
      <c r="C18" t="s">
        <v>317</v>
      </c>
      <c r="D18">
        <v>7</v>
      </c>
      <c r="E18" t="s">
        <v>318</v>
      </c>
      <c r="F18" t="s">
        <v>181</v>
      </c>
      <c r="G18" t="s">
        <v>263</v>
      </c>
    </row>
    <row r="19" spans="1:7">
      <c r="A19" t="s">
        <v>319</v>
      </c>
      <c r="B19" t="s">
        <v>307</v>
      </c>
      <c r="C19" t="s">
        <v>320</v>
      </c>
      <c r="D19">
        <v>5</v>
      </c>
      <c r="E19" t="s">
        <v>318</v>
      </c>
      <c r="G19" t="s">
        <v>263</v>
      </c>
    </row>
    <row r="20" spans="1:7">
      <c r="A20" t="s">
        <v>321</v>
      </c>
      <c r="B20" t="s">
        <v>182</v>
      </c>
      <c r="C20" t="s">
        <v>322</v>
      </c>
      <c r="D20">
        <v>6</v>
      </c>
      <c r="E20" t="s">
        <v>323</v>
      </c>
      <c r="F20" t="s">
        <v>324</v>
      </c>
      <c r="G20" t="s">
        <v>263</v>
      </c>
    </row>
  </sheetData>
  <pageMargins left="0.75" right="0.75" top="1" bottom="1" header="0.5" footer="0.5"/>
  <headerFooter/>
  <tableParts count="1">
    <tablePart r:id="rId1"/>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opLeftCell="F1" workbookViewId="0">
      <selection activeCell="I1" sqref="I$1:I$1048576"/>
    </sheetView>
  </sheetViews>
  <sheetFormatPr defaultColWidth="8.89090909090909" defaultRowHeight="14.5" outlineLevelCol="7"/>
  <cols>
    <col min="1" max="1" width="61.4454545454545" customWidth="1"/>
    <col min="2" max="2" width="54.2181818181818" customWidth="1"/>
    <col min="3" max="3" width="27.2181818181818" customWidth="1"/>
    <col min="4" max="4" width="10.1090909090909" customWidth="1"/>
    <col min="5" max="5" width="45.6636363636364" customWidth="1"/>
    <col min="6" max="6" width="38.8909090909091" customWidth="1"/>
    <col min="7" max="7" width="29.8909090909091" customWidth="1"/>
    <col min="8" max="8" width="14.8909090909091" customWidth="1"/>
  </cols>
  <sheetData>
    <row r="1" spans="1:8">
      <c r="A1" t="s">
        <v>0</v>
      </c>
      <c r="B1" t="s">
        <v>1</v>
      </c>
      <c r="C1" t="s">
        <v>2</v>
      </c>
      <c r="D1" t="s">
        <v>3</v>
      </c>
      <c r="E1" t="s">
        <v>4</v>
      </c>
      <c r="F1" t="s">
        <v>5</v>
      </c>
      <c r="G1" t="s">
        <v>6</v>
      </c>
      <c r="H1" t="s">
        <v>7</v>
      </c>
    </row>
    <row r="2" spans="1:7">
      <c r="A2" t="s">
        <v>325</v>
      </c>
      <c r="B2" t="s">
        <v>326</v>
      </c>
      <c r="C2" t="s">
        <v>327</v>
      </c>
      <c r="D2">
        <v>5</v>
      </c>
      <c r="E2" t="s">
        <v>328</v>
      </c>
      <c r="G2" t="s">
        <v>329</v>
      </c>
    </row>
    <row r="3" spans="1:7">
      <c r="A3" t="s">
        <v>330</v>
      </c>
      <c r="B3" t="s">
        <v>281</v>
      </c>
      <c r="C3" t="s">
        <v>331</v>
      </c>
      <c r="D3">
        <v>5</v>
      </c>
      <c r="E3" t="s">
        <v>332</v>
      </c>
      <c r="F3" t="s">
        <v>284</v>
      </c>
      <c r="G3" t="s">
        <v>329</v>
      </c>
    </row>
    <row r="4" spans="1:7">
      <c r="A4" t="s">
        <v>333</v>
      </c>
      <c r="B4" t="s">
        <v>281</v>
      </c>
      <c r="C4" t="s">
        <v>334</v>
      </c>
      <c r="D4">
        <v>5</v>
      </c>
      <c r="E4" t="s">
        <v>335</v>
      </c>
      <c r="F4" t="s">
        <v>284</v>
      </c>
      <c r="G4" t="s">
        <v>329</v>
      </c>
    </row>
    <row r="5" spans="1:7">
      <c r="A5" t="s">
        <v>336</v>
      </c>
      <c r="B5" t="s">
        <v>85</v>
      </c>
      <c r="C5" t="s">
        <v>337</v>
      </c>
      <c r="D5">
        <v>5</v>
      </c>
      <c r="E5" t="s">
        <v>338</v>
      </c>
      <c r="F5" t="s">
        <v>284</v>
      </c>
      <c r="G5" t="s">
        <v>329</v>
      </c>
    </row>
    <row r="6" spans="1:7">
      <c r="A6" t="s">
        <v>339</v>
      </c>
      <c r="B6" t="s">
        <v>85</v>
      </c>
      <c r="C6" t="s">
        <v>340</v>
      </c>
      <c r="D6">
        <v>5</v>
      </c>
      <c r="E6" t="s">
        <v>341</v>
      </c>
      <c r="F6" t="s">
        <v>284</v>
      </c>
      <c r="G6" t="s">
        <v>329</v>
      </c>
    </row>
    <row r="7" spans="1:7">
      <c r="A7" t="s">
        <v>342</v>
      </c>
      <c r="B7" t="s">
        <v>85</v>
      </c>
      <c r="C7" t="s">
        <v>343</v>
      </c>
      <c r="D7">
        <v>5</v>
      </c>
      <c r="E7" t="s">
        <v>344</v>
      </c>
      <c r="F7" t="s">
        <v>284</v>
      </c>
      <c r="G7" t="s">
        <v>329</v>
      </c>
    </row>
    <row r="8" spans="1:7">
      <c r="A8" t="s">
        <v>345</v>
      </c>
      <c r="B8" t="s">
        <v>281</v>
      </c>
      <c r="C8" t="s">
        <v>346</v>
      </c>
      <c r="D8">
        <v>5</v>
      </c>
      <c r="E8" t="s">
        <v>347</v>
      </c>
      <c r="F8" t="s">
        <v>284</v>
      </c>
      <c r="G8" t="s">
        <v>329</v>
      </c>
    </row>
    <row r="9" spans="1:7">
      <c r="A9" t="s">
        <v>348</v>
      </c>
      <c r="B9" t="s">
        <v>85</v>
      </c>
      <c r="C9" t="s">
        <v>349</v>
      </c>
      <c r="D9">
        <v>5</v>
      </c>
      <c r="E9" t="s">
        <v>350</v>
      </c>
      <c r="F9" t="s">
        <v>284</v>
      </c>
      <c r="G9" t="s">
        <v>329</v>
      </c>
    </row>
    <row r="10" spans="1:7">
      <c r="A10" t="s">
        <v>351</v>
      </c>
      <c r="B10" t="s">
        <v>85</v>
      </c>
      <c r="C10" t="s">
        <v>352</v>
      </c>
      <c r="D10">
        <v>5</v>
      </c>
      <c r="E10" t="s">
        <v>353</v>
      </c>
      <c r="F10" t="s">
        <v>284</v>
      </c>
      <c r="G10" t="s">
        <v>329</v>
      </c>
    </row>
    <row r="11" spans="1:7">
      <c r="A11" t="s">
        <v>354</v>
      </c>
      <c r="B11" t="s">
        <v>355</v>
      </c>
      <c r="C11" t="s">
        <v>356</v>
      </c>
      <c r="D11">
        <v>5</v>
      </c>
      <c r="E11" t="s">
        <v>357</v>
      </c>
      <c r="F11" t="s">
        <v>358</v>
      </c>
      <c r="G11" t="s">
        <v>329</v>
      </c>
    </row>
    <row r="12" spans="1:7">
      <c r="A12" t="s">
        <v>354</v>
      </c>
      <c r="B12" t="s">
        <v>359</v>
      </c>
      <c r="C12" t="s">
        <v>360</v>
      </c>
      <c r="D12">
        <v>6</v>
      </c>
      <c r="E12" t="s">
        <v>357</v>
      </c>
      <c r="F12" t="s">
        <v>358</v>
      </c>
      <c r="G12" t="s">
        <v>329</v>
      </c>
    </row>
    <row r="13" spans="1:7">
      <c r="A13" t="s">
        <v>354</v>
      </c>
      <c r="B13" t="s">
        <v>361</v>
      </c>
      <c r="C13" t="s">
        <v>362</v>
      </c>
      <c r="D13">
        <v>5</v>
      </c>
      <c r="E13" t="s">
        <v>357</v>
      </c>
      <c r="F13" t="s">
        <v>358</v>
      </c>
      <c r="G13" t="s">
        <v>329</v>
      </c>
    </row>
    <row r="14" spans="1:7">
      <c r="A14" t="s">
        <v>354</v>
      </c>
      <c r="B14" t="s">
        <v>363</v>
      </c>
      <c r="C14" t="s">
        <v>364</v>
      </c>
      <c r="D14">
        <v>5</v>
      </c>
      <c r="E14" t="s">
        <v>357</v>
      </c>
      <c r="F14" t="s">
        <v>358</v>
      </c>
      <c r="G14" t="s">
        <v>329</v>
      </c>
    </row>
    <row r="15" spans="1:7">
      <c r="A15" t="s">
        <v>354</v>
      </c>
      <c r="B15" t="s">
        <v>365</v>
      </c>
      <c r="C15" t="s">
        <v>366</v>
      </c>
      <c r="D15">
        <v>5</v>
      </c>
      <c r="E15" t="s">
        <v>357</v>
      </c>
      <c r="F15" t="s">
        <v>358</v>
      </c>
      <c r="G15" t="s">
        <v>329</v>
      </c>
    </row>
    <row r="16" spans="1:7">
      <c r="A16" t="s">
        <v>354</v>
      </c>
      <c r="B16" t="s">
        <v>367</v>
      </c>
      <c r="C16" t="s">
        <v>368</v>
      </c>
      <c r="D16">
        <v>5</v>
      </c>
      <c r="E16" t="s">
        <v>357</v>
      </c>
      <c r="F16" t="s">
        <v>358</v>
      </c>
      <c r="G16" t="s">
        <v>329</v>
      </c>
    </row>
    <row r="17" spans="1:7">
      <c r="A17" t="s">
        <v>354</v>
      </c>
      <c r="B17" t="s">
        <v>369</v>
      </c>
      <c r="C17" t="s">
        <v>370</v>
      </c>
      <c r="D17">
        <v>5</v>
      </c>
      <c r="E17" t="s">
        <v>357</v>
      </c>
      <c r="F17" t="s">
        <v>358</v>
      </c>
      <c r="G17" t="s">
        <v>329</v>
      </c>
    </row>
    <row r="18" spans="1:7">
      <c r="A18" t="s">
        <v>371</v>
      </c>
      <c r="B18" t="s">
        <v>372</v>
      </c>
      <c r="C18" t="s">
        <v>373</v>
      </c>
      <c r="D18">
        <v>6</v>
      </c>
      <c r="E18" t="s">
        <v>374</v>
      </c>
      <c r="F18" t="s">
        <v>103</v>
      </c>
      <c r="G18" t="s">
        <v>329</v>
      </c>
    </row>
  </sheetData>
  <pageMargins left="0.75" right="0.75" top="1" bottom="1" header="0.5" footer="0.5"/>
  <headerFooter/>
  <tableParts count="1">
    <tablePart r:id="rId1"/>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opLeftCell="F1" workbookViewId="0">
      <selection activeCell="G11" sqref="G11"/>
    </sheetView>
  </sheetViews>
  <sheetFormatPr defaultColWidth="8.89090909090909" defaultRowHeight="14.5" outlineLevelCol="7"/>
  <cols>
    <col min="1" max="1" width="117.663636363636" customWidth="1"/>
    <col min="2" max="2" width="50.1090909090909" customWidth="1"/>
    <col min="3" max="3" width="27.2181818181818" customWidth="1"/>
    <col min="4" max="4" width="10.1090909090909" customWidth="1"/>
    <col min="5" max="5" width="50.1090909090909" customWidth="1"/>
    <col min="6" max="6" width="43.4454545454545" customWidth="1"/>
    <col min="7" max="7" width="34.4454545454545" customWidth="1"/>
    <col min="8" max="8" width="14.8909090909091" customWidth="1"/>
  </cols>
  <sheetData>
    <row r="1" spans="1:8">
      <c r="A1" t="s">
        <v>0</v>
      </c>
      <c r="B1" t="s">
        <v>1</v>
      </c>
      <c r="C1" t="s">
        <v>2</v>
      </c>
      <c r="D1" t="s">
        <v>3</v>
      </c>
      <c r="E1" t="s">
        <v>4</v>
      </c>
      <c r="F1" t="s">
        <v>5</v>
      </c>
      <c r="G1" t="s">
        <v>6</v>
      </c>
      <c r="H1" t="s">
        <v>7</v>
      </c>
    </row>
    <row r="2" spans="1:7">
      <c r="A2" t="s">
        <v>375</v>
      </c>
      <c r="B2" t="s">
        <v>376</v>
      </c>
      <c r="C2" t="s">
        <v>377</v>
      </c>
      <c r="D2">
        <v>6</v>
      </c>
      <c r="E2" t="s">
        <v>378</v>
      </c>
      <c r="F2" t="s">
        <v>379</v>
      </c>
      <c r="G2" t="s">
        <v>380</v>
      </c>
    </row>
    <row r="3" spans="1:7">
      <c r="A3" t="s">
        <v>375</v>
      </c>
      <c r="B3" t="s">
        <v>381</v>
      </c>
      <c r="C3" t="s">
        <v>382</v>
      </c>
      <c r="D3">
        <v>6</v>
      </c>
      <c r="E3" t="s">
        <v>378</v>
      </c>
      <c r="F3" t="s">
        <v>379</v>
      </c>
      <c r="G3" t="s">
        <v>380</v>
      </c>
    </row>
    <row r="4" spans="1:7">
      <c r="A4" t="s">
        <v>383</v>
      </c>
      <c r="B4" t="s">
        <v>384</v>
      </c>
      <c r="C4" t="s">
        <v>385</v>
      </c>
      <c r="D4">
        <v>5</v>
      </c>
      <c r="E4" t="s">
        <v>386</v>
      </c>
      <c r="F4" t="s">
        <v>141</v>
      </c>
      <c r="G4" t="s">
        <v>380</v>
      </c>
    </row>
    <row r="5" spans="1:7">
      <c r="A5" t="s">
        <v>387</v>
      </c>
      <c r="B5" t="s">
        <v>388</v>
      </c>
      <c r="C5" t="s">
        <v>389</v>
      </c>
      <c r="D5">
        <v>5</v>
      </c>
      <c r="E5" t="s">
        <v>390</v>
      </c>
      <c r="F5" t="s">
        <v>391</v>
      </c>
      <c r="G5" t="s">
        <v>380</v>
      </c>
    </row>
    <row r="6" spans="1:7">
      <c r="A6" t="s">
        <v>392</v>
      </c>
      <c r="B6" t="s">
        <v>392</v>
      </c>
      <c r="C6" t="s">
        <v>393</v>
      </c>
      <c r="D6">
        <v>5</v>
      </c>
      <c r="E6" t="s">
        <v>394</v>
      </c>
      <c r="F6" t="s">
        <v>141</v>
      </c>
      <c r="G6" t="s">
        <v>380</v>
      </c>
    </row>
    <row r="7" spans="1:7">
      <c r="A7" t="s">
        <v>395</v>
      </c>
      <c r="B7" t="s">
        <v>110</v>
      </c>
      <c r="C7" t="s">
        <v>396</v>
      </c>
      <c r="D7">
        <v>5</v>
      </c>
      <c r="E7" t="s">
        <v>397</v>
      </c>
      <c r="F7" t="s">
        <v>113</v>
      </c>
      <c r="G7" t="s">
        <v>380</v>
      </c>
    </row>
    <row r="8" spans="1:7">
      <c r="A8" t="s">
        <v>398</v>
      </c>
      <c r="B8" t="s">
        <v>399</v>
      </c>
      <c r="C8" t="s">
        <v>400</v>
      </c>
      <c r="D8">
        <v>5</v>
      </c>
      <c r="E8" t="s">
        <v>401</v>
      </c>
      <c r="F8" t="s">
        <v>402</v>
      </c>
      <c r="G8" t="s">
        <v>380</v>
      </c>
    </row>
    <row r="9" spans="1:7">
      <c r="A9" t="s">
        <v>398</v>
      </c>
      <c r="B9" t="s">
        <v>403</v>
      </c>
      <c r="C9" t="s">
        <v>404</v>
      </c>
      <c r="D9">
        <v>5</v>
      </c>
      <c r="E9" t="s">
        <v>401</v>
      </c>
      <c r="F9" t="s">
        <v>402</v>
      </c>
      <c r="G9" t="s">
        <v>380</v>
      </c>
    </row>
    <row r="10" spans="1:7">
      <c r="A10" t="s">
        <v>398</v>
      </c>
      <c r="B10" t="s">
        <v>405</v>
      </c>
      <c r="C10" t="s">
        <v>406</v>
      </c>
      <c r="D10">
        <v>5</v>
      </c>
      <c r="E10" t="s">
        <v>401</v>
      </c>
      <c r="F10" t="s">
        <v>402</v>
      </c>
      <c r="G10" t="s">
        <v>380</v>
      </c>
    </row>
    <row r="11" spans="1:7">
      <c r="A11" t="s">
        <v>398</v>
      </c>
      <c r="B11" t="s">
        <v>407</v>
      </c>
      <c r="C11" t="s">
        <v>408</v>
      </c>
      <c r="D11">
        <v>5</v>
      </c>
      <c r="E11" t="s">
        <v>401</v>
      </c>
      <c r="F11" t="s">
        <v>402</v>
      </c>
      <c r="G11" t="s">
        <v>380</v>
      </c>
    </row>
    <row r="12" spans="1:7">
      <c r="A12" t="s">
        <v>398</v>
      </c>
      <c r="B12" t="s">
        <v>409</v>
      </c>
      <c r="C12" t="s">
        <v>410</v>
      </c>
      <c r="D12">
        <v>5</v>
      </c>
      <c r="E12" t="s">
        <v>401</v>
      </c>
      <c r="F12" t="s">
        <v>402</v>
      </c>
      <c r="G12" t="s">
        <v>380</v>
      </c>
    </row>
    <row r="13" spans="1:7">
      <c r="A13" t="s">
        <v>398</v>
      </c>
      <c r="B13" t="s">
        <v>411</v>
      </c>
      <c r="C13" t="s">
        <v>412</v>
      </c>
      <c r="D13">
        <v>5</v>
      </c>
      <c r="E13" t="s">
        <v>401</v>
      </c>
      <c r="F13" t="s">
        <v>402</v>
      </c>
      <c r="G13" t="s">
        <v>380</v>
      </c>
    </row>
    <row r="14" spans="1:7">
      <c r="A14" t="s">
        <v>398</v>
      </c>
      <c r="B14" t="s">
        <v>413</v>
      </c>
      <c r="C14" t="s">
        <v>414</v>
      </c>
      <c r="D14">
        <v>5</v>
      </c>
      <c r="E14" t="s">
        <v>401</v>
      </c>
      <c r="F14" t="s">
        <v>402</v>
      </c>
      <c r="G14" t="s">
        <v>380</v>
      </c>
    </row>
    <row r="15" spans="1:7">
      <c r="A15" t="s">
        <v>398</v>
      </c>
      <c r="B15" t="s">
        <v>415</v>
      </c>
      <c r="C15" t="s">
        <v>416</v>
      </c>
      <c r="D15">
        <v>5</v>
      </c>
      <c r="E15" t="s">
        <v>401</v>
      </c>
      <c r="F15" t="s">
        <v>402</v>
      </c>
      <c r="G15" t="s">
        <v>380</v>
      </c>
    </row>
    <row r="16" spans="1:7">
      <c r="A16" t="s">
        <v>398</v>
      </c>
      <c r="B16" t="s">
        <v>417</v>
      </c>
      <c r="C16" t="s">
        <v>418</v>
      </c>
      <c r="D16">
        <v>5</v>
      </c>
      <c r="E16" t="s">
        <v>401</v>
      </c>
      <c r="F16" t="s">
        <v>402</v>
      </c>
      <c r="G16" t="s">
        <v>380</v>
      </c>
    </row>
    <row r="17" spans="1:7">
      <c r="A17" t="s">
        <v>398</v>
      </c>
      <c r="B17" t="s">
        <v>419</v>
      </c>
      <c r="C17" t="s">
        <v>420</v>
      </c>
      <c r="D17">
        <v>5</v>
      </c>
      <c r="E17" t="s">
        <v>401</v>
      </c>
      <c r="F17" t="s">
        <v>402</v>
      </c>
      <c r="G17" t="s">
        <v>380</v>
      </c>
    </row>
  </sheetData>
  <pageMargins left="0.75" right="0.75" top="1" bottom="1" header="0.5" footer="0.5"/>
  <headerFooter/>
  <tableParts count="1">
    <tablePart r:id="rId1"/>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topLeftCell="F1" workbookViewId="0">
      <selection activeCell="I1" sqref="I$1:I$1048576"/>
    </sheetView>
  </sheetViews>
  <sheetFormatPr defaultColWidth="8.89090909090909" defaultRowHeight="14.5" outlineLevelCol="7"/>
  <cols>
    <col min="1" max="1" width="79.4454545454546" customWidth="1"/>
    <col min="2" max="2" width="38.8909090909091" customWidth="1"/>
    <col min="3" max="3" width="28.4454545454545" customWidth="1"/>
    <col min="4" max="4" width="10.1090909090909" customWidth="1"/>
    <col min="5" max="5" width="36.6636363636364" customWidth="1"/>
    <col min="6" max="6" width="41.1090909090909" customWidth="1"/>
    <col min="7" max="7" width="32.1090909090909" customWidth="1"/>
    <col min="8" max="8" width="14.8909090909091" customWidth="1"/>
  </cols>
  <sheetData>
    <row r="1" spans="1:8">
      <c r="A1" t="s">
        <v>0</v>
      </c>
      <c r="B1" t="s">
        <v>1</v>
      </c>
      <c r="C1" t="s">
        <v>2</v>
      </c>
      <c r="D1" t="s">
        <v>3</v>
      </c>
      <c r="E1" t="s">
        <v>4</v>
      </c>
      <c r="F1" t="s">
        <v>5</v>
      </c>
      <c r="G1" t="s">
        <v>6</v>
      </c>
      <c r="H1" t="s">
        <v>7</v>
      </c>
    </row>
    <row r="2" spans="1:7">
      <c r="A2" t="s">
        <v>421</v>
      </c>
      <c r="B2" t="s">
        <v>422</v>
      </c>
      <c r="C2" t="s">
        <v>423</v>
      </c>
      <c r="D2">
        <v>5</v>
      </c>
      <c r="E2" t="s">
        <v>424</v>
      </c>
      <c r="F2" t="s">
        <v>233</v>
      </c>
      <c r="G2" t="s">
        <v>425</v>
      </c>
    </row>
    <row r="3" spans="1:7">
      <c r="A3" t="s">
        <v>426</v>
      </c>
      <c r="B3" t="s">
        <v>168</v>
      </c>
      <c r="C3" t="s">
        <v>427</v>
      </c>
      <c r="D3">
        <v>5</v>
      </c>
      <c r="E3" t="s">
        <v>428</v>
      </c>
      <c r="F3" t="s">
        <v>429</v>
      </c>
      <c r="G3" t="s">
        <v>425</v>
      </c>
    </row>
    <row r="4" spans="1:7">
      <c r="A4" t="s">
        <v>430</v>
      </c>
      <c r="B4" t="s">
        <v>173</v>
      </c>
      <c r="C4" t="s">
        <v>431</v>
      </c>
      <c r="D4">
        <v>5</v>
      </c>
      <c r="E4" t="s">
        <v>432</v>
      </c>
      <c r="G4" t="s">
        <v>425</v>
      </c>
    </row>
    <row r="5" spans="1:7">
      <c r="A5" t="s">
        <v>433</v>
      </c>
      <c r="B5" t="s">
        <v>434</v>
      </c>
      <c r="C5" t="s">
        <v>435</v>
      </c>
      <c r="D5">
        <v>5</v>
      </c>
      <c r="E5" t="s">
        <v>436</v>
      </c>
      <c r="G5" t="s">
        <v>425</v>
      </c>
    </row>
    <row r="6" spans="1:7">
      <c r="A6" t="s">
        <v>437</v>
      </c>
      <c r="B6" t="s">
        <v>173</v>
      </c>
      <c r="C6" t="s">
        <v>438</v>
      </c>
      <c r="D6">
        <v>5</v>
      </c>
      <c r="E6" t="s">
        <v>439</v>
      </c>
      <c r="G6" t="s">
        <v>425</v>
      </c>
    </row>
    <row r="7" spans="1:7">
      <c r="A7" t="s">
        <v>440</v>
      </c>
      <c r="B7" t="s">
        <v>441</v>
      </c>
      <c r="C7" t="s">
        <v>442</v>
      </c>
      <c r="D7">
        <v>5</v>
      </c>
      <c r="E7" t="s">
        <v>443</v>
      </c>
      <c r="G7" t="s">
        <v>425</v>
      </c>
    </row>
    <row r="8" spans="1:7">
      <c r="A8" t="s">
        <v>444</v>
      </c>
      <c r="B8" t="s">
        <v>168</v>
      </c>
      <c r="C8" t="s">
        <v>445</v>
      </c>
      <c r="D8">
        <v>5</v>
      </c>
      <c r="E8" t="s">
        <v>446</v>
      </c>
      <c r="G8" t="s">
        <v>425</v>
      </c>
    </row>
    <row r="9" spans="1:7">
      <c r="A9" t="s">
        <v>447</v>
      </c>
      <c r="B9" t="s">
        <v>448</v>
      </c>
      <c r="C9" t="s">
        <v>449</v>
      </c>
      <c r="D9">
        <v>5</v>
      </c>
      <c r="E9" t="s">
        <v>450</v>
      </c>
      <c r="F9" t="s">
        <v>379</v>
      </c>
      <c r="G9" t="s">
        <v>425</v>
      </c>
    </row>
    <row r="10" spans="1:7">
      <c r="A10" t="s">
        <v>447</v>
      </c>
      <c r="B10" t="s">
        <v>451</v>
      </c>
      <c r="C10" t="s">
        <v>452</v>
      </c>
      <c r="D10">
        <v>5</v>
      </c>
      <c r="E10" t="s">
        <v>450</v>
      </c>
      <c r="F10" t="s">
        <v>379</v>
      </c>
      <c r="G10" t="s">
        <v>425</v>
      </c>
    </row>
    <row r="11" spans="1:7">
      <c r="A11" t="s">
        <v>447</v>
      </c>
      <c r="B11" t="s">
        <v>453</v>
      </c>
      <c r="C11" t="s">
        <v>454</v>
      </c>
      <c r="D11">
        <v>5</v>
      </c>
      <c r="E11" t="s">
        <v>450</v>
      </c>
      <c r="F11" t="s">
        <v>379</v>
      </c>
      <c r="G11" t="s">
        <v>425</v>
      </c>
    </row>
    <row r="12" spans="1:7">
      <c r="A12" t="s">
        <v>455</v>
      </c>
      <c r="B12" t="s">
        <v>456</v>
      </c>
      <c r="C12" t="s">
        <v>457</v>
      </c>
      <c r="D12">
        <v>5</v>
      </c>
      <c r="E12" t="s">
        <v>458</v>
      </c>
      <c r="F12" t="s">
        <v>459</v>
      </c>
      <c r="G12" t="s">
        <v>425</v>
      </c>
    </row>
    <row r="13" spans="1:7">
      <c r="A13" t="s">
        <v>455</v>
      </c>
      <c r="B13" t="s">
        <v>460</v>
      </c>
      <c r="C13" t="s">
        <v>461</v>
      </c>
      <c r="D13">
        <v>5</v>
      </c>
      <c r="E13" t="s">
        <v>458</v>
      </c>
      <c r="F13" t="s">
        <v>459</v>
      </c>
      <c r="G13" t="s">
        <v>425</v>
      </c>
    </row>
    <row r="14" spans="1:7">
      <c r="A14" t="s">
        <v>455</v>
      </c>
      <c r="B14" t="s">
        <v>462</v>
      </c>
      <c r="C14" t="s">
        <v>463</v>
      </c>
      <c r="D14">
        <v>5</v>
      </c>
      <c r="E14" t="s">
        <v>458</v>
      </c>
      <c r="F14" t="s">
        <v>459</v>
      </c>
      <c r="G14" t="s">
        <v>425</v>
      </c>
    </row>
    <row r="15" spans="1:7">
      <c r="A15" t="s">
        <v>455</v>
      </c>
      <c r="B15" t="s">
        <v>464</v>
      </c>
      <c r="C15" t="s">
        <v>465</v>
      </c>
      <c r="D15">
        <v>5</v>
      </c>
      <c r="E15" t="s">
        <v>458</v>
      </c>
      <c r="F15" t="s">
        <v>459</v>
      </c>
      <c r="G15" t="s">
        <v>425</v>
      </c>
    </row>
    <row r="16" spans="1:7">
      <c r="A16" t="s">
        <v>466</v>
      </c>
      <c r="B16" t="s">
        <v>168</v>
      </c>
      <c r="C16" t="s">
        <v>467</v>
      </c>
      <c r="D16">
        <v>6</v>
      </c>
      <c r="E16" t="s">
        <v>468</v>
      </c>
      <c r="G16" t="s">
        <v>425</v>
      </c>
    </row>
  </sheetData>
  <pageMargins left="0.75" right="0.75" top="1" bottom="1" header="0.5" footer="0.5"/>
  <headerFooter/>
  <tableParts count="1">
    <tablePart r:id="rId1"/>
  </tablePar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topLeftCell="F1" workbookViewId="0">
      <selection activeCell="F13" sqref="F13"/>
    </sheetView>
  </sheetViews>
  <sheetFormatPr defaultColWidth="8.89090909090909" defaultRowHeight="14.5" outlineLevelCol="7"/>
  <cols>
    <col min="1" max="1" width="63.6636363636364" customWidth="1"/>
    <col min="2" max="2" width="38.8909090909091" customWidth="1"/>
    <col min="3" max="3" width="28.4454545454545" customWidth="1"/>
    <col min="4" max="4" width="10.1090909090909" customWidth="1"/>
    <col min="5" max="5" width="52.4454545454545" customWidth="1"/>
    <col min="6" max="6" width="43.4454545454545" customWidth="1"/>
    <col min="7" max="7" width="29.8909090909091" customWidth="1"/>
    <col min="8" max="8" width="14.8909090909091" customWidth="1"/>
  </cols>
  <sheetData>
    <row r="1" spans="1:8">
      <c r="A1" t="s">
        <v>0</v>
      </c>
      <c r="B1" t="s">
        <v>1</v>
      </c>
      <c r="C1" t="s">
        <v>2</v>
      </c>
      <c r="D1" t="s">
        <v>3</v>
      </c>
      <c r="E1" t="s">
        <v>4</v>
      </c>
      <c r="F1" t="s">
        <v>5</v>
      </c>
      <c r="G1" t="s">
        <v>6</v>
      </c>
      <c r="H1" t="s">
        <v>7</v>
      </c>
    </row>
    <row r="2" spans="1:7">
      <c r="A2" t="s">
        <v>469</v>
      </c>
      <c r="B2" t="s">
        <v>470</v>
      </c>
      <c r="C2" t="s">
        <v>471</v>
      </c>
      <c r="D2">
        <v>5</v>
      </c>
      <c r="E2" t="s">
        <v>472</v>
      </c>
      <c r="F2" t="s">
        <v>473</v>
      </c>
      <c r="G2" t="s">
        <v>474</v>
      </c>
    </row>
    <row r="3" spans="1:7">
      <c r="A3" t="s">
        <v>475</v>
      </c>
      <c r="B3" t="s">
        <v>476</v>
      </c>
      <c r="C3" t="s">
        <v>477</v>
      </c>
      <c r="D3">
        <v>6</v>
      </c>
      <c r="E3" t="s">
        <v>478</v>
      </c>
      <c r="F3" t="s">
        <v>479</v>
      </c>
      <c r="G3" t="s">
        <v>474</v>
      </c>
    </row>
    <row r="4" spans="1:7">
      <c r="A4" t="s">
        <v>475</v>
      </c>
      <c r="B4" t="s">
        <v>480</v>
      </c>
      <c r="C4" t="s">
        <v>481</v>
      </c>
      <c r="D4">
        <v>5</v>
      </c>
      <c r="E4" t="s">
        <v>478</v>
      </c>
      <c r="F4" t="s">
        <v>479</v>
      </c>
      <c r="G4" t="s">
        <v>474</v>
      </c>
    </row>
    <row r="5" spans="1:7">
      <c r="A5" t="s">
        <v>482</v>
      </c>
      <c r="B5" t="s">
        <v>483</v>
      </c>
      <c r="C5" t="s">
        <v>484</v>
      </c>
      <c r="D5">
        <v>5</v>
      </c>
      <c r="E5" t="s">
        <v>485</v>
      </c>
      <c r="F5" t="s">
        <v>486</v>
      </c>
      <c r="G5" t="s">
        <v>474</v>
      </c>
    </row>
    <row r="6" spans="1:7">
      <c r="A6" t="s">
        <v>482</v>
      </c>
      <c r="B6" t="s">
        <v>487</v>
      </c>
      <c r="C6" t="s">
        <v>488</v>
      </c>
      <c r="D6">
        <v>5</v>
      </c>
      <c r="E6" t="s">
        <v>485</v>
      </c>
      <c r="F6" t="s">
        <v>486</v>
      </c>
      <c r="G6" t="s">
        <v>474</v>
      </c>
    </row>
    <row r="7" spans="1:7">
      <c r="A7" t="s">
        <v>482</v>
      </c>
      <c r="B7" t="s">
        <v>489</v>
      </c>
      <c r="C7" t="s">
        <v>490</v>
      </c>
      <c r="D7">
        <v>5</v>
      </c>
      <c r="E7" t="s">
        <v>485</v>
      </c>
      <c r="F7" t="s">
        <v>486</v>
      </c>
      <c r="G7" t="s">
        <v>474</v>
      </c>
    </row>
    <row r="8" spans="1:7">
      <c r="A8" t="s">
        <v>491</v>
      </c>
      <c r="B8" t="s">
        <v>492</v>
      </c>
      <c r="C8" t="s">
        <v>493</v>
      </c>
      <c r="D8">
        <v>5</v>
      </c>
      <c r="E8" t="s">
        <v>494</v>
      </c>
      <c r="F8" t="s">
        <v>141</v>
      </c>
      <c r="G8" t="s">
        <v>474</v>
      </c>
    </row>
    <row r="9" spans="1:7">
      <c r="A9" t="s">
        <v>495</v>
      </c>
      <c r="B9" t="s">
        <v>168</v>
      </c>
      <c r="C9" t="s">
        <v>496</v>
      </c>
      <c r="D9">
        <v>5</v>
      </c>
      <c r="E9" t="s">
        <v>497</v>
      </c>
      <c r="F9" t="s">
        <v>498</v>
      </c>
      <c r="G9" t="s">
        <v>474</v>
      </c>
    </row>
    <row r="10" spans="1:7">
      <c r="A10" t="s">
        <v>491</v>
      </c>
      <c r="B10" t="s">
        <v>499</v>
      </c>
      <c r="C10" t="s">
        <v>500</v>
      </c>
      <c r="D10">
        <v>5</v>
      </c>
      <c r="E10" t="s">
        <v>494</v>
      </c>
      <c r="F10" t="s">
        <v>141</v>
      </c>
      <c r="G10" t="s">
        <v>474</v>
      </c>
    </row>
    <row r="11" spans="1:7">
      <c r="A11" t="s">
        <v>501</v>
      </c>
      <c r="B11" t="s">
        <v>173</v>
      </c>
      <c r="C11" t="s">
        <v>502</v>
      </c>
      <c r="D11">
        <v>5</v>
      </c>
      <c r="E11" t="s">
        <v>503</v>
      </c>
      <c r="F11" t="s">
        <v>391</v>
      </c>
      <c r="G11" t="s">
        <v>474</v>
      </c>
    </row>
    <row r="12" spans="1:7">
      <c r="A12" t="s">
        <v>504</v>
      </c>
      <c r="B12" t="s">
        <v>168</v>
      </c>
      <c r="C12" t="s">
        <v>505</v>
      </c>
      <c r="D12">
        <v>6</v>
      </c>
      <c r="E12" t="s">
        <v>506</v>
      </c>
      <c r="F12" t="s">
        <v>379</v>
      </c>
      <c r="G12" t="s">
        <v>474</v>
      </c>
    </row>
    <row r="13" spans="1:7">
      <c r="A13" t="s">
        <v>507</v>
      </c>
      <c r="B13" t="s">
        <v>508</v>
      </c>
      <c r="C13" t="s">
        <v>509</v>
      </c>
      <c r="D13">
        <v>5</v>
      </c>
      <c r="E13" t="s">
        <v>506</v>
      </c>
      <c r="F13" s="5" t="s">
        <v>379</v>
      </c>
      <c r="G13" t="s">
        <v>474</v>
      </c>
    </row>
    <row r="14" spans="1:7">
      <c r="A14" t="s">
        <v>510</v>
      </c>
      <c r="B14" t="s">
        <v>510</v>
      </c>
      <c r="C14" t="s">
        <v>511</v>
      </c>
      <c r="D14">
        <v>5</v>
      </c>
      <c r="E14" t="s">
        <v>512</v>
      </c>
      <c r="F14" t="s">
        <v>391</v>
      </c>
      <c r="G14" t="s">
        <v>474</v>
      </c>
    </row>
    <row r="15" spans="1:7">
      <c r="A15" t="s">
        <v>513</v>
      </c>
      <c r="B15" t="s">
        <v>513</v>
      </c>
      <c r="C15" t="s">
        <v>514</v>
      </c>
      <c r="D15">
        <v>5</v>
      </c>
      <c r="E15" t="s">
        <v>512</v>
      </c>
      <c r="F15" t="s">
        <v>391</v>
      </c>
      <c r="G15" t="s">
        <v>474</v>
      </c>
    </row>
    <row r="16" spans="1:7">
      <c r="A16" t="s">
        <v>515</v>
      </c>
      <c r="B16" t="s">
        <v>516</v>
      </c>
      <c r="C16" t="s">
        <v>517</v>
      </c>
      <c r="D16">
        <v>5</v>
      </c>
      <c r="E16" t="s">
        <v>518</v>
      </c>
      <c r="F16" t="s">
        <v>474</v>
      </c>
      <c r="G16" t="s">
        <v>474</v>
      </c>
    </row>
  </sheetData>
  <pageMargins left="0.75" right="0.75" top="1" bottom="1" header="0.5" footer="0.5"/>
  <headerFooter/>
  <tableParts count="1">
    <tablePart r:id="rId1"/>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F237"/>
  <sheetViews>
    <sheetView topLeftCell="A10" workbookViewId="0">
      <selection activeCell="B6" sqref="B6"/>
    </sheetView>
  </sheetViews>
  <sheetFormatPr defaultColWidth="8.89090909090909" defaultRowHeight="14.5" outlineLevelCol="5"/>
  <cols>
    <col min="1" max="1" width="61.4454545454545"/>
    <col min="2" max="2" width="17.8909090909091"/>
    <col min="5" max="5" width="61.4454545454545" customWidth="1"/>
  </cols>
  <sheetData>
    <row r="3" spans="1:6">
      <c r="A3" t="s">
        <v>6</v>
      </c>
      <c r="B3" t="s">
        <v>519</v>
      </c>
      <c r="E3" t="s">
        <v>6</v>
      </c>
      <c r="F3" t="s">
        <v>519</v>
      </c>
    </row>
    <row r="4" spans="1:6">
      <c r="A4" t="s">
        <v>520</v>
      </c>
      <c r="B4">
        <v>2</v>
      </c>
      <c r="E4" t="s">
        <v>521</v>
      </c>
      <c r="F4">
        <v>788</v>
      </c>
    </row>
    <row r="5" spans="1:6">
      <c r="A5" t="s">
        <v>522</v>
      </c>
      <c r="B5">
        <v>1</v>
      </c>
      <c r="E5" s="5" t="s">
        <v>13</v>
      </c>
      <c r="F5">
        <v>39</v>
      </c>
    </row>
    <row r="6" spans="1:6">
      <c r="A6" t="s">
        <v>523</v>
      </c>
      <c r="B6">
        <v>1</v>
      </c>
      <c r="E6" s="5" t="s">
        <v>75</v>
      </c>
      <c r="F6">
        <v>30</v>
      </c>
    </row>
    <row r="7" spans="1:6">
      <c r="A7" t="s">
        <v>524</v>
      </c>
      <c r="B7">
        <v>9</v>
      </c>
      <c r="E7" s="5" t="s">
        <v>171</v>
      </c>
      <c r="F7">
        <v>29</v>
      </c>
    </row>
    <row r="8" spans="1:6">
      <c r="A8" t="s">
        <v>525</v>
      </c>
      <c r="B8">
        <v>3</v>
      </c>
      <c r="E8" s="5" t="s">
        <v>263</v>
      </c>
      <c r="F8">
        <v>19</v>
      </c>
    </row>
    <row r="9" spans="1:6">
      <c r="A9" t="s">
        <v>526</v>
      </c>
      <c r="B9">
        <v>2</v>
      </c>
      <c r="E9" s="5" t="s">
        <v>329</v>
      </c>
      <c r="F9">
        <v>17</v>
      </c>
    </row>
    <row r="10" spans="1:6">
      <c r="A10" t="s">
        <v>425</v>
      </c>
      <c r="B10">
        <v>15</v>
      </c>
      <c r="E10" s="5" t="s">
        <v>380</v>
      </c>
      <c r="F10">
        <v>16</v>
      </c>
    </row>
    <row r="11" spans="1:6">
      <c r="A11" t="s">
        <v>527</v>
      </c>
      <c r="B11">
        <v>1</v>
      </c>
      <c r="E11" s="5" t="s">
        <v>425</v>
      </c>
      <c r="F11">
        <v>15</v>
      </c>
    </row>
    <row r="12" spans="1:6">
      <c r="A12" t="s">
        <v>528</v>
      </c>
      <c r="B12">
        <v>4</v>
      </c>
      <c r="E12" s="5" t="s">
        <v>474</v>
      </c>
      <c r="F12">
        <v>15</v>
      </c>
    </row>
    <row r="13" spans="1:6">
      <c r="A13" t="s">
        <v>529</v>
      </c>
      <c r="B13">
        <v>1</v>
      </c>
      <c r="E13" t="s">
        <v>530</v>
      </c>
      <c r="F13">
        <v>14</v>
      </c>
    </row>
    <row r="14" spans="1:6">
      <c r="A14" t="s">
        <v>531</v>
      </c>
      <c r="B14">
        <v>1</v>
      </c>
      <c r="E14" t="s">
        <v>532</v>
      </c>
      <c r="F14">
        <v>13</v>
      </c>
    </row>
    <row r="15" spans="1:6">
      <c r="A15" t="s">
        <v>533</v>
      </c>
      <c r="B15">
        <v>1</v>
      </c>
      <c r="E15" t="s">
        <v>534</v>
      </c>
      <c r="F15">
        <v>13</v>
      </c>
    </row>
    <row r="16" spans="1:6">
      <c r="A16" t="s">
        <v>535</v>
      </c>
      <c r="B16">
        <v>2</v>
      </c>
      <c r="E16" t="s">
        <v>536</v>
      </c>
      <c r="F16">
        <v>13</v>
      </c>
    </row>
    <row r="17" spans="1:6">
      <c r="A17" t="s">
        <v>537</v>
      </c>
      <c r="B17">
        <v>6</v>
      </c>
      <c r="E17" t="s">
        <v>538</v>
      </c>
      <c r="F17">
        <v>11</v>
      </c>
    </row>
    <row r="18" spans="1:6">
      <c r="A18" t="s">
        <v>539</v>
      </c>
      <c r="B18">
        <v>1</v>
      </c>
      <c r="E18" t="s">
        <v>540</v>
      </c>
      <c r="F18">
        <v>10</v>
      </c>
    </row>
    <row r="19" spans="1:6">
      <c r="A19" t="s">
        <v>541</v>
      </c>
      <c r="B19">
        <v>1</v>
      </c>
      <c r="E19" t="s">
        <v>542</v>
      </c>
      <c r="F19">
        <v>10</v>
      </c>
    </row>
    <row r="20" spans="1:6">
      <c r="A20" t="s">
        <v>543</v>
      </c>
      <c r="B20">
        <v>2</v>
      </c>
      <c r="E20" t="s">
        <v>544</v>
      </c>
      <c r="F20">
        <v>10</v>
      </c>
    </row>
    <row r="21" spans="1:6">
      <c r="A21" t="s">
        <v>545</v>
      </c>
      <c r="B21">
        <v>1</v>
      </c>
      <c r="E21" t="s">
        <v>546</v>
      </c>
      <c r="F21">
        <v>10</v>
      </c>
    </row>
    <row r="22" spans="1:6">
      <c r="A22" t="s">
        <v>547</v>
      </c>
      <c r="B22">
        <v>1</v>
      </c>
      <c r="E22" t="s">
        <v>524</v>
      </c>
      <c r="F22">
        <v>9</v>
      </c>
    </row>
    <row r="23" spans="1:6">
      <c r="A23" t="s">
        <v>548</v>
      </c>
      <c r="B23">
        <v>1</v>
      </c>
      <c r="E23" t="s">
        <v>549</v>
      </c>
      <c r="F23">
        <v>9</v>
      </c>
    </row>
    <row r="24" spans="1:6">
      <c r="A24" t="s">
        <v>550</v>
      </c>
      <c r="B24">
        <v>2</v>
      </c>
      <c r="E24" t="s">
        <v>551</v>
      </c>
      <c r="F24">
        <v>9</v>
      </c>
    </row>
    <row r="25" spans="1:6">
      <c r="A25" t="s">
        <v>552</v>
      </c>
      <c r="B25">
        <v>1</v>
      </c>
      <c r="E25" t="s">
        <v>553</v>
      </c>
      <c r="F25">
        <v>8</v>
      </c>
    </row>
    <row r="26" spans="1:6">
      <c r="A26" t="s">
        <v>554</v>
      </c>
      <c r="B26">
        <v>1</v>
      </c>
      <c r="E26" t="s">
        <v>555</v>
      </c>
      <c r="F26">
        <v>8</v>
      </c>
    </row>
    <row r="27" spans="1:6">
      <c r="A27" t="s">
        <v>498</v>
      </c>
      <c r="B27">
        <v>2</v>
      </c>
      <c r="E27" t="s">
        <v>556</v>
      </c>
      <c r="F27">
        <v>8</v>
      </c>
    </row>
    <row r="28" spans="1:6">
      <c r="A28" t="s">
        <v>557</v>
      </c>
      <c r="B28">
        <v>4</v>
      </c>
      <c r="E28" t="s">
        <v>558</v>
      </c>
      <c r="F28">
        <v>8</v>
      </c>
    </row>
    <row r="29" spans="1:6">
      <c r="A29" t="s">
        <v>559</v>
      </c>
      <c r="B29">
        <v>1</v>
      </c>
      <c r="E29" t="s">
        <v>560</v>
      </c>
      <c r="F29">
        <v>8</v>
      </c>
    </row>
    <row r="30" spans="1:6">
      <c r="A30" t="s">
        <v>561</v>
      </c>
      <c r="B30">
        <v>1</v>
      </c>
      <c r="E30" t="s">
        <v>562</v>
      </c>
      <c r="F30">
        <v>8</v>
      </c>
    </row>
    <row r="31" spans="1:6">
      <c r="A31" t="s">
        <v>563</v>
      </c>
      <c r="B31">
        <v>1</v>
      </c>
      <c r="E31" t="s">
        <v>564</v>
      </c>
      <c r="F31">
        <v>7</v>
      </c>
    </row>
    <row r="32" spans="1:6">
      <c r="A32" t="s">
        <v>565</v>
      </c>
      <c r="B32">
        <v>2</v>
      </c>
      <c r="E32" t="s">
        <v>566</v>
      </c>
      <c r="F32">
        <v>7</v>
      </c>
    </row>
    <row r="33" spans="1:6">
      <c r="A33" t="s">
        <v>567</v>
      </c>
      <c r="B33">
        <v>1</v>
      </c>
      <c r="E33" t="s">
        <v>568</v>
      </c>
      <c r="F33">
        <v>7</v>
      </c>
    </row>
    <row r="34" spans="1:6">
      <c r="A34" t="s">
        <v>553</v>
      </c>
      <c r="B34">
        <v>8</v>
      </c>
      <c r="E34" t="s">
        <v>569</v>
      </c>
      <c r="F34">
        <v>7</v>
      </c>
    </row>
    <row r="35" spans="1:6">
      <c r="A35" t="s">
        <v>570</v>
      </c>
      <c r="B35">
        <v>1</v>
      </c>
      <c r="E35" t="s">
        <v>537</v>
      </c>
      <c r="F35">
        <v>6</v>
      </c>
    </row>
    <row r="36" spans="1:6">
      <c r="A36" t="s">
        <v>329</v>
      </c>
      <c r="B36">
        <v>17</v>
      </c>
      <c r="E36" t="s">
        <v>571</v>
      </c>
      <c r="F36">
        <v>6</v>
      </c>
    </row>
    <row r="37" spans="1:6">
      <c r="A37" t="s">
        <v>572</v>
      </c>
      <c r="B37">
        <v>1</v>
      </c>
      <c r="E37" t="s">
        <v>573</v>
      </c>
      <c r="F37">
        <v>6</v>
      </c>
    </row>
    <row r="38" spans="1:6">
      <c r="A38" t="s">
        <v>571</v>
      </c>
      <c r="B38">
        <v>6</v>
      </c>
      <c r="E38" t="s">
        <v>574</v>
      </c>
      <c r="F38">
        <v>6</v>
      </c>
    </row>
    <row r="39" spans="1:6">
      <c r="A39" t="s">
        <v>575</v>
      </c>
      <c r="B39">
        <v>1</v>
      </c>
      <c r="E39" t="s">
        <v>576</v>
      </c>
      <c r="F39">
        <v>6</v>
      </c>
    </row>
    <row r="40" spans="1:6">
      <c r="A40" t="s">
        <v>577</v>
      </c>
      <c r="B40">
        <v>5</v>
      </c>
      <c r="E40" t="s">
        <v>578</v>
      </c>
      <c r="F40">
        <v>6</v>
      </c>
    </row>
    <row r="41" spans="1:6">
      <c r="A41" t="s">
        <v>579</v>
      </c>
      <c r="B41">
        <v>4</v>
      </c>
      <c r="E41" t="s">
        <v>580</v>
      </c>
      <c r="F41">
        <v>6</v>
      </c>
    </row>
    <row r="42" spans="1:6">
      <c r="A42" t="s">
        <v>581</v>
      </c>
      <c r="B42">
        <v>2</v>
      </c>
      <c r="E42" t="s">
        <v>582</v>
      </c>
      <c r="F42">
        <v>6</v>
      </c>
    </row>
    <row r="43" spans="1:6">
      <c r="A43" t="s">
        <v>583</v>
      </c>
      <c r="B43">
        <v>3</v>
      </c>
      <c r="E43" t="s">
        <v>577</v>
      </c>
      <c r="F43">
        <v>5</v>
      </c>
    </row>
    <row r="44" spans="1:6">
      <c r="A44" t="s">
        <v>584</v>
      </c>
      <c r="B44">
        <v>2</v>
      </c>
      <c r="E44" t="s">
        <v>585</v>
      </c>
      <c r="F44">
        <v>5</v>
      </c>
    </row>
    <row r="45" spans="1:6">
      <c r="A45" t="s">
        <v>573</v>
      </c>
      <c r="B45">
        <v>6</v>
      </c>
      <c r="E45" t="s">
        <v>586</v>
      </c>
      <c r="F45">
        <v>5</v>
      </c>
    </row>
    <row r="46" spans="1:6">
      <c r="A46" t="s">
        <v>587</v>
      </c>
      <c r="B46">
        <v>1</v>
      </c>
      <c r="E46" t="s">
        <v>588</v>
      </c>
      <c r="F46">
        <v>5</v>
      </c>
    </row>
    <row r="47" spans="1:6">
      <c r="A47" t="s">
        <v>589</v>
      </c>
      <c r="B47">
        <v>1</v>
      </c>
      <c r="E47" t="s">
        <v>590</v>
      </c>
      <c r="F47">
        <v>5</v>
      </c>
    </row>
    <row r="48" spans="1:6">
      <c r="A48" t="s">
        <v>591</v>
      </c>
      <c r="B48">
        <v>1</v>
      </c>
      <c r="E48" t="s">
        <v>592</v>
      </c>
      <c r="F48">
        <v>5</v>
      </c>
    </row>
    <row r="49" spans="1:6">
      <c r="A49" t="s">
        <v>593</v>
      </c>
      <c r="B49">
        <v>1</v>
      </c>
      <c r="E49" t="s">
        <v>594</v>
      </c>
      <c r="F49">
        <v>5</v>
      </c>
    </row>
    <row r="50" spans="1:6">
      <c r="A50" t="s">
        <v>549</v>
      </c>
      <c r="B50">
        <v>9</v>
      </c>
      <c r="E50" t="s">
        <v>595</v>
      </c>
      <c r="F50">
        <v>5</v>
      </c>
    </row>
    <row r="51" spans="1:6">
      <c r="A51" t="s">
        <v>596</v>
      </c>
      <c r="B51">
        <v>2</v>
      </c>
      <c r="E51" t="s">
        <v>597</v>
      </c>
      <c r="F51">
        <v>5</v>
      </c>
    </row>
    <row r="52" spans="1:6">
      <c r="A52" t="s">
        <v>540</v>
      </c>
      <c r="B52">
        <v>10</v>
      </c>
      <c r="E52" t="s">
        <v>528</v>
      </c>
      <c r="F52">
        <v>4</v>
      </c>
    </row>
    <row r="53" spans="1:6">
      <c r="A53" t="s">
        <v>598</v>
      </c>
      <c r="B53">
        <v>1</v>
      </c>
      <c r="E53" t="s">
        <v>557</v>
      </c>
      <c r="F53">
        <v>4</v>
      </c>
    </row>
    <row r="54" spans="1:6">
      <c r="A54" t="s">
        <v>599</v>
      </c>
      <c r="B54">
        <v>1</v>
      </c>
      <c r="E54" t="s">
        <v>579</v>
      </c>
      <c r="F54">
        <v>4</v>
      </c>
    </row>
    <row r="55" spans="1:6">
      <c r="A55" t="s">
        <v>600</v>
      </c>
      <c r="B55">
        <v>1</v>
      </c>
      <c r="E55" t="s">
        <v>601</v>
      </c>
      <c r="F55">
        <v>4</v>
      </c>
    </row>
    <row r="56" spans="1:6">
      <c r="A56" t="s">
        <v>602</v>
      </c>
      <c r="B56">
        <v>2</v>
      </c>
      <c r="E56" t="s">
        <v>603</v>
      </c>
      <c r="F56">
        <v>4</v>
      </c>
    </row>
    <row r="57" spans="1:6">
      <c r="A57" t="s">
        <v>604</v>
      </c>
      <c r="B57">
        <v>2</v>
      </c>
      <c r="E57" t="s">
        <v>605</v>
      </c>
      <c r="F57">
        <v>4</v>
      </c>
    </row>
    <row r="58" spans="1:6">
      <c r="A58" t="s">
        <v>606</v>
      </c>
      <c r="B58">
        <v>1</v>
      </c>
      <c r="E58" t="s">
        <v>607</v>
      </c>
      <c r="F58">
        <v>4</v>
      </c>
    </row>
    <row r="59" spans="1:6">
      <c r="A59" t="s">
        <v>564</v>
      </c>
      <c r="B59">
        <v>7</v>
      </c>
      <c r="E59" t="s">
        <v>608</v>
      </c>
      <c r="F59">
        <v>4</v>
      </c>
    </row>
    <row r="60" spans="1:6">
      <c r="A60" t="s">
        <v>555</v>
      </c>
      <c r="B60">
        <v>8</v>
      </c>
      <c r="E60" t="s">
        <v>609</v>
      </c>
      <c r="F60">
        <v>4</v>
      </c>
    </row>
    <row r="61" spans="1:6">
      <c r="A61" t="s">
        <v>610</v>
      </c>
      <c r="B61">
        <v>1</v>
      </c>
      <c r="E61" t="s">
        <v>611</v>
      </c>
      <c r="F61">
        <v>4</v>
      </c>
    </row>
    <row r="62" spans="1:6">
      <c r="A62" t="s">
        <v>612</v>
      </c>
      <c r="B62">
        <v>3</v>
      </c>
      <c r="E62" t="s">
        <v>613</v>
      </c>
      <c r="F62">
        <v>4</v>
      </c>
    </row>
    <row r="63" spans="1:6">
      <c r="A63" t="s">
        <v>614</v>
      </c>
      <c r="B63">
        <v>3</v>
      </c>
      <c r="E63" t="s">
        <v>615</v>
      </c>
      <c r="F63">
        <v>4</v>
      </c>
    </row>
    <row r="64" spans="1:6">
      <c r="A64" t="s">
        <v>542</v>
      </c>
      <c r="B64">
        <v>10</v>
      </c>
      <c r="E64" t="s">
        <v>525</v>
      </c>
      <c r="F64">
        <v>3</v>
      </c>
    </row>
    <row r="65" spans="1:6">
      <c r="A65" t="s">
        <v>616</v>
      </c>
      <c r="B65">
        <v>2</v>
      </c>
      <c r="E65" t="s">
        <v>583</v>
      </c>
      <c r="F65">
        <v>3</v>
      </c>
    </row>
    <row r="66" spans="1:6">
      <c r="A66" t="s">
        <v>617</v>
      </c>
      <c r="B66">
        <v>3</v>
      </c>
      <c r="E66" t="s">
        <v>612</v>
      </c>
      <c r="F66">
        <v>3</v>
      </c>
    </row>
    <row r="67" spans="1:6">
      <c r="A67" t="s">
        <v>618</v>
      </c>
      <c r="B67">
        <v>2</v>
      </c>
      <c r="E67" t="s">
        <v>614</v>
      </c>
      <c r="F67">
        <v>3</v>
      </c>
    </row>
    <row r="68" spans="1:6">
      <c r="A68" t="s">
        <v>619</v>
      </c>
      <c r="B68">
        <v>1</v>
      </c>
      <c r="E68" t="s">
        <v>617</v>
      </c>
      <c r="F68">
        <v>3</v>
      </c>
    </row>
    <row r="69" spans="1:6">
      <c r="A69" t="s">
        <v>620</v>
      </c>
      <c r="B69">
        <v>3</v>
      </c>
      <c r="E69" t="s">
        <v>620</v>
      </c>
      <c r="F69">
        <v>3</v>
      </c>
    </row>
    <row r="70" spans="1:6">
      <c r="A70" t="s">
        <v>574</v>
      </c>
      <c r="B70">
        <v>6</v>
      </c>
      <c r="E70" t="s">
        <v>621</v>
      </c>
      <c r="F70">
        <v>3</v>
      </c>
    </row>
    <row r="71" spans="1:6">
      <c r="A71" t="s">
        <v>622</v>
      </c>
      <c r="B71">
        <v>2</v>
      </c>
      <c r="E71" t="s">
        <v>623</v>
      </c>
      <c r="F71">
        <v>3</v>
      </c>
    </row>
    <row r="72" spans="1:6">
      <c r="A72" t="s">
        <v>624</v>
      </c>
      <c r="B72">
        <v>1</v>
      </c>
      <c r="E72" t="s">
        <v>625</v>
      </c>
      <c r="F72">
        <v>3</v>
      </c>
    </row>
    <row r="73" spans="1:6">
      <c r="A73" t="s">
        <v>626</v>
      </c>
      <c r="B73">
        <v>1</v>
      </c>
      <c r="E73" t="s">
        <v>627</v>
      </c>
      <c r="F73">
        <v>3</v>
      </c>
    </row>
    <row r="74" spans="1:6">
      <c r="A74" t="s">
        <v>621</v>
      </c>
      <c r="B74">
        <v>3</v>
      </c>
      <c r="E74" t="s">
        <v>628</v>
      </c>
      <c r="F74">
        <v>3</v>
      </c>
    </row>
    <row r="75" spans="1:6">
      <c r="A75" t="s">
        <v>532</v>
      </c>
      <c r="B75">
        <v>13</v>
      </c>
      <c r="E75" t="s">
        <v>629</v>
      </c>
      <c r="F75">
        <v>3</v>
      </c>
    </row>
    <row r="76" spans="1:6">
      <c r="A76" t="s">
        <v>630</v>
      </c>
      <c r="B76">
        <v>1</v>
      </c>
      <c r="E76" t="s">
        <v>631</v>
      </c>
      <c r="F76">
        <v>3</v>
      </c>
    </row>
    <row r="77" spans="1:6">
      <c r="A77" t="s">
        <v>632</v>
      </c>
      <c r="B77">
        <v>1</v>
      </c>
      <c r="E77" t="s">
        <v>633</v>
      </c>
      <c r="F77">
        <v>3</v>
      </c>
    </row>
    <row r="78" spans="1:6">
      <c r="A78" t="s">
        <v>474</v>
      </c>
      <c r="B78">
        <v>15</v>
      </c>
      <c r="E78" t="s">
        <v>634</v>
      </c>
      <c r="F78">
        <v>3</v>
      </c>
    </row>
    <row r="79" spans="1:6">
      <c r="A79" t="s">
        <v>635</v>
      </c>
      <c r="B79">
        <v>2</v>
      </c>
      <c r="E79" t="s">
        <v>636</v>
      </c>
      <c r="F79">
        <v>3</v>
      </c>
    </row>
    <row r="80" spans="1:6">
      <c r="A80" t="s">
        <v>601</v>
      </c>
      <c r="B80">
        <v>4</v>
      </c>
      <c r="E80" t="s">
        <v>637</v>
      </c>
      <c r="F80">
        <v>3</v>
      </c>
    </row>
    <row r="81" spans="1:6">
      <c r="A81" t="s">
        <v>623</v>
      </c>
      <c r="B81">
        <v>3</v>
      </c>
      <c r="E81" t="s">
        <v>638</v>
      </c>
      <c r="F81">
        <v>3</v>
      </c>
    </row>
    <row r="82" spans="1:6">
      <c r="A82" t="s">
        <v>625</v>
      </c>
      <c r="B82">
        <v>3</v>
      </c>
      <c r="E82" t="s">
        <v>639</v>
      </c>
      <c r="F82">
        <v>3</v>
      </c>
    </row>
    <row r="83" spans="1:6">
      <c r="A83" t="s">
        <v>171</v>
      </c>
      <c r="B83">
        <v>29</v>
      </c>
      <c r="E83" t="s">
        <v>640</v>
      </c>
      <c r="F83">
        <v>3</v>
      </c>
    </row>
    <row r="84" spans="1:6">
      <c r="A84" t="s">
        <v>641</v>
      </c>
      <c r="B84">
        <v>2</v>
      </c>
      <c r="E84" t="s">
        <v>642</v>
      </c>
      <c r="F84">
        <v>3</v>
      </c>
    </row>
    <row r="85" spans="1:6">
      <c r="A85" t="s">
        <v>643</v>
      </c>
      <c r="B85">
        <v>1</v>
      </c>
      <c r="E85" t="s">
        <v>314</v>
      </c>
      <c r="F85">
        <v>3</v>
      </c>
    </row>
    <row r="86" spans="1:6">
      <c r="A86" t="s">
        <v>644</v>
      </c>
      <c r="B86">
        <v>1</v>
      </c>
      <c r="E86" t="s">
        <v>520</v>
      </c>
      <c r="F86">
        <v>2</v>
      </c>
    </row>
    <row r="87" spans="1:6">
      <c r="A87" t="s">
        <v>645</v>
      </c>
      <c r="B87">
        <v>2</v>
      </c>
      <c r="E87" t="s">
        <v>526</v>
      </c>
      <c r="F87">
        <v>2</v>
      </c>
    </row>
    <row r="88" spans="1:6">
      <c r="A88" t="s">
        <v>646</v>
      </c>
      <c r="B88">
        <v>1</v>
      </c>
      <c r="E88" t="s">
        <v>535</v>
      </c>
      <c r="F88">
        <v>2</v>
      </c>
    </row>
    <row r="89" spans="1:6">
      <c r="A89" t="s">
        <v>576</v>
      </c>
      <c r="B89">
        <v>6</v>
      </c>
      <c r="E89" t="s">
        <v>543</v>
      </c>
      <c r="F89">
        <v>2</v>
      </c>
    </row>
    <row r="90" spans="1:6">
      <c r="A90" t="s">
        <v>603</v>
      </c>
      <c r="B90">
        <v>4</v>
      </c>
      <c r="E90" t="s">
        <v>550</v>
      </c>
      <c r="F90">
        <v>2</v>
      </c>
    </row>
    <row r="91" spans="1:6">
      <c r="A91" t="s">
        <v>647</v>
      </c>
      <c r="B91">
        <v>1</v>
      </c>
      <c r="E91" t="s">
        <v>498</v>
      </c>
      <c r="F91">
        <v>2</v>
      </c>
    </row>
    <row r="92" spans="1:6">
      <c r="A92" t="s">
        <v>648</v>
      </c>
      <c r="B92">
        <v>1</v>
      </c>
      <c r="E92" t="s">
        <v>565</v>
      </c>
      <c r="F92">
        <v>2</v>
      </c>
    </row>
    <row r="93" spans="1:6">
      <c r="A93" t="s">
        <v>649</v>
      </c>
      <c r="B93">
        <v>1</v>
      </c>
      <c r="E93" t="s">
        <v>581</v>
      </c>
      <c r="F93">
        <v>2</v>
      </c>
    </row>
    <row r="94" spans="1:6">
      <c r="A94" t="s">
        <v>650</v>
      </c>
      <c r="B94">
        <v>1</v>
      </c>
      <c r="E94" t="s">
        <v>584</v>
      </c>
      <c r="F94">
        <v>2</v>
      </c>
    </row>
    <row r="95" spans="1:6">
      <c r="A95" t="s">
        <v>651</v>
      </c>
      <c r="B95">
        <v>1</v>
      </c>
      <c r="E95" t="s">
        <v>596</v>
      </c>
      <c r="F95">
        <v>2</v>
      </c>
    </row>
    <row r="96" spans="1:6">
      <c r="A96" t="s">
        <v>652</v>
      </c>
      <c r="B96">
        <v>1</v>
      </c>
      <c r="E96" t="s">
        <v>602</v>
      </c>
      <c r="F96">
        <v>2</v>
      </c>
    </row>
    <row r="97" spans="1:6">
      <c r="A97" t="s">
        <v>653</v>
      </c>
      <c r="B97">
        <v>1</v>
      </c>
      <c r="E97" t="s">
        <v>604</v>
      </c>
      <c r="F97">
        <v>2</v>
      </c>
    </row>
    <row r="98" spans="1:6">
      <c r="A98" t="s">
        <v>544</v>
      </c>
      <c r="B98">
        <v>10</v>
      </c>
      <c r="E98" t="s">
        <v>616</v>
      </c>
      <c r="F98">
        <v>2</v>
      </c>
    </row>
    <row r="99" spans="1:6">
      <c r="A99" t="s">
        <v>654</v>
      </c>
      <c r="B99">
        <v>2</v>
      </c>
      <c r="E99" t="s">
        <v>618</v>
      </c>
      <c r="F99">
        <v>2</v>
      </c>
    </row>
    <row r="100" spans="1:6">
      <c r="A100" t="s">
        <v>578</v>
      </c>
      <c r="B100">
        <v>6</v>
      </c>
      <c r="E100" t="s">
        <v>622</v>
      </c>
      <c r="F100">
        <v>2</v>
      </c>
    </row>
    <row r="101" spans="1:6">
      <c r="A101" t="s">
        <v>655</v>
      </c>
      <c r="B101">
        <v>1</v>
      </c>
      <c r="E101" t="s">
        <v>635</v>
      </c>
      <c r="F101">
        <v>2</v>
      </c>
    </row>
    <row r="102" spans="1:6">
      <c r="A102" t="s">
        <v>656</v>
      </c>
      <c r="B102">
        <v>1</v>
      </c>
      <c r="E102" t="s">
        <v>641</v>
      </c>
      <c r="F102">
        <v>2</v>
      </c>
    </row>
    <row r="103" spans="1:6">
      <c r="A103" t="s">
        <v>627</v>
      </c>
      <c r="B103">
        <v>3</v>
      </c>
      <c r="E103" t="s">
        <v>645</v>
      </c>
      <c r="F103">
        <v>2</v>
      </c>
    </row>
    <row r="104" spans="1:6">
      <c r="A104" t="s">
        <v>657</v>
      </c>
      <c r="B104">
        <v>1</v>
      </c>
      <c r="E104" t="s">
        <v>654</v>
      </c>
      <c r="F104">
        <v>2</v>
      </c>
    </row>
    <row r="105" spans="1:6">
      <c r="A105" t="s">
        <v>628</v>
      </c>
      <c r="B105">
        <v>3</v>
      </c>
      <c r="E105" t="s">
        <v>228</v>
      </c>
      <c r="F105">
        <v>2</v>
      </c>
    </row>
    <row r="106" spans="1:6">
      <c r="A106" t="s">
        <v>605</v>
      </c>
      <c r="B106">
        <v>4</v>
      </c>
      <c r="E106" t="s">
        <v>658</v>
      </c>
      <c r="F106">
        <v>2</v>
      </c>
    </row>
    <row r="107" spans="1:6">
      <c r="A107" t="s">
        <v>659</v>
      </c>
      <c r="B107">
        <v>1</v>
      </c>
      <c r="E107" t="s">
        <v>660</v>
      </c>
      <c r="F107">
        <v>2</v>
      </c>
    </row>
    <row r="108" spans="1:6">
      <c r="A108" t="s">
        <v>607</v>
      </c>
      <c r="B108">
        <v>4</v>
      </c>
      <c r="E108" t="s">
        <v>661</v>
      </c>
      <c r="F108">
        <v>2</v>
      </c>
    </row>
    <row r="109" spans="1:6">
      <c r="A109" t="s">
        <v>662</v>
      </c>
      <c r="B109">
        <v>1</v>
      </c>
      <c r="E109" t="s">
        <v>663</v>
      </c>
      <c r="F109">
        <v>2</v>
      </c>
    </row>
    <row r="110" spans="1:6">
      <c r="A110" t="s">
        <v>664</v>
      </c>
      <c r="B110">
        <v>1</v>
      </c>
      <c r="E110" t="s">
        <v>665</v>
      </c>
      <c r="F110">
        <v>2</v>
      </c>
    </row>
    <row r="111" spans="1:6">
      <c r="A111" t="s">
        <v>608</v>
      </c>
      <c r="B111">
        <v>4</v>
      </c>
      <c r="E111" t="s">
        <v>666</v>
      </c>
      <c r="F111">
        <v>2</v>
      </c>
    </row>
    <row r="112" spans="1:6">
      <c r="A112" t="s">
        <v>629</v>
      </c>
      <c r="B112">
        <v>3</v>
      </c>
      <c r="E112" t="s">
        <v>667</v>
      </c>
      <c r="F112">
        <v>2</v>
      </c>
    </row>
    <row r="113" spans="1:6">
      <c r="A113" t="s">
        <v>585</v>
      </c>
      <c r="B113">
        <v>5</v>
      </c>
      <c r="E113" t="s">
        <v>668</v>
      </c>
      <c r="F113">
        <v>2</v>
      </c>
    </row>
    <row r="114" spans="1:6">
      <c r="A114" t="s">
        <v>228</v>
      </c>
      <c r="B114">
        <v>2</v>
      </c>
      <c r="E114" t="s">
        <v>669</v>
      </c>
      <c r="F114">
        <v>2</v>
      </c>
    </row>
    <row r="115" spans="1:6">
      <c r="A115" t="s">
        <v>556</v>
      </c>
      <c r="B115">
        <v>8</v>
      </c>
      <c r="E115" t="s">
        <v>670</v>
      </c>
      <c r="F115">
        <v>2</v>
      </c>
    </row>
    <row r="116" spans="1:6">
      <c r="A116" t="s">
        <v>658</v>
      </c>
      <c r="B116">
        <v>2</v>
      </c>
      <c r="E116" t="s">
        <v>671</v>
      </c>
      <c r="F116">
        <v>2</v>
      </c>
    </row>
    <row r="117" spans="1:6">
      <c r="A117" t="s">
        <v>546</v>
      </c>
      <c r="B117">
        <v>10</v>
      </c>
      <c r="E117" t="s">
        <v>672</v>
      </c>
      <c r="F117">
        <v>2</v>
      </c>
    </row>
    <row r="118" spans="1:6">
      <c r="A118" t="s">
        <v>660</v>
      </c>
      <c r="B118">
        <v>2</v>
      </c>
      <c r="E118" t="s">
        <v>673</v>
      </c>
      <c r="F118">
        <v>2</v>
      </c>
    </row>
    <row r="119" spans="1:6">
      <c r="A119" t="s">
        <v>631</v>
      </c>
      <c r="B119">
        <v>3</v>
      </c>
      <c r="E119" t="s">
        <v>674</v>
      </c>
      <c r="F119">
        <v>2</v>
      </c>
    </row>
    <row r="120" spans="1:6">
      <c r="A120" t="s">
        <v>675</v>
      </c>
      <c r="B120">
        <v>1</v>
      </c>
      <c r="E120" t="s">
        <v>676</v>
      </c>
      <c r="F120">
        <v>2</v>
      </c>
    </row>
    <row r="121" spans="1:6">
      <c r="A121" t="s">
        <v>661</v>
      </c>
      <c r="B121">
        <v>2</v>
      </c>
      <c r="E121" t="s">
        <v>677</v>
      </c>
      <c r="F121">
        <v>2</v>
      </c>
    </row>
    <row r="122" spans="1:6">
      <c r="A122" t="s">
        <v>678</v>
      </c>
      <c r="B122">
        <v>1</v>
      </c>
      <c r="E122" t="s">
        <v>679</v>
      </c>
      <c r="F122">
        <v>2</v>
      </c>
    </row>
    <row r="123" spans="1:6">
      <c r="A123" t="s">
        <v>663</v>
      </c>
      <c r="B123">
        <v>2</v>
      </c>
      <c r="E123" t="s">
        <v>680</v>
      </c>
      <c r="F123">
        <v>2</v>
      </c>
    </row>
    <row r="124" spans="1:6">
      <c r="A124" t="s">
        <v>681</v>
      </c>
      <c r="B124">
        <v>1</v>
      </c>
      <c r="E124" t="s">
        <v>682</v>
      </c>
      <c r="F124">
        <v>2</v>
      </c>
    </row>
    <row r="125" spans="1:6">
      <c r="A125" t="s">
        <v>683</v>
      </c>
      <c r="B125">
        <v>1</v>
      </c>
      <c r="E125" t="s">
        <v>684</v>
      </c>
      <c r="F125">
        <v>2</v>
      </c>
    </row>
    <row r="126" spans="1:6">
      <c r="A126" t="s">
        <v>685</v>
      </c>
      <c r="B126">
        <v>1</v>
      </c>
      <c r="E126" t="s">
        <v>686</v>
      </c>
      <c r="F126">
        <v>2</v>
      </c>
    </row>
    <row r="127" spans="1:6">
      <c r="A127" t="s">
        <v>687</v>
      </c>
      <c r="B127">
        <v>1</v>
      </c>
      <c r="E127" t="s">
        <v>688</v>
      </c>
      <c r="F127">
        <v>2</v>
      </c>
    </row>
    <row r="128" spans="1:6">
      <c r="A128" t="s">
        <v>689</v>
      </c>
      <c r="B128">
        <v>1</v>
      </c>
      <c r="E128" t="s">
        <v>522</v>
      </c>
      <c r="F128">
        <v>1</v>
      </c>
    </row>
    <row r="129" spans="1:6">
      <c r="A129" t="s">
        <v>690</v>
      </c>
      <c r="B129">
        <v>1</v>
      </c>
      <c r="E129" t="s">
        <v>523</v>
      </c>
      <c r="F129">
        <v>1</v>
      </c>
    </row>
    <row r="130" spans="1:6">
      <c r="A130" t="s">
        <v>691</v>
      </c>
      <c r="B130">
        <v>1</v>
      </c>
      <c r="E130" t="s">
        <v>527</v>
      </c>
      <c r="F130">
        <v>1</v>
      </c>
    </row>
    <row r="131" spans="1:6">
      <c r="A131" t="s">
        <v>692</v>
      </c>
      <c r="B131">
        <v>1</v>
      </c>
      <c r="E131" t="s">
        <v>529</v>
      </c>
      <c r="F131">
        <v>1</v>
      </c>
    </row>
    <row r="132" spans="1:6">
      <c r="A132" t="s">
        <v>633</v>
      </c>
      <c r="B132">
        <v>3</v>
      </c>
      <c r="E132" t="s">
        <v>531</v>
      </c>
      <c r="F132">
        <v>1</v>
      </c>
    </row>
    <row r="133" spans="1:6">
      <c r="A133" t="s">
        <v>566</v>
      </c>
      <c r="B133">
        <v>7</v>
      </c>
      <c r="E133" t="s">
        <v>533</v>
      </c>
      <c r="F133">
        <v>1</v>
      </c>
    </row>
    <row r="134" spans="1:6">
      <c r="A134" t="s">
        <v>693</v>
      </c>
      <c r="B134">
        <v>1</v>
      </c>
      <c r="E134" t="s">
        <v>539</v>
      </c>
      <c r="F134">
        <v>1</v>
      </c>
    </row>
    <row r="135" spans="1:6">
      <c r="A135" t="s">
        <v>538</v>
      </c>
      <c r="B135">
        <v>11</v>
      </c>
      <c r="E135" t="s">
        <v>541</v>
      </c>
      <c r="F135">
        <v>1</v>
      </c>
    </row>
    <row r="136" spans="1:6">
      <c r="A136" t="s">
        <v>694</v>
      </c>
      <c r="B136">
        <v>1</v>
      </c>
      <c r="E136" t="s">
        <v>545</v>
      </c>
      <c r="F136">
        <v>1</v>
      </c>
    </row>
    <row r="137" spans="1:6">
      <c r="A137" t="s">
        <v>695</v>
      </c>
      <c r="B137">
        <v>1</v>
      </c>
      <c r="E137" t="s">
        <v>547</v>
      </c>
      <c r="F137">
        <v>1</v>
      </c>
    </row>
    <row r="138" spans="1:6">
      <c r="A138" t="s">
        <v>696</v>
      </c>
      <c r="B138">
        <v>1</v>
      </c>
      <c r="E138" t="s">
        <v>548</v>
      </c>
      <c r="F138">
        <v>1</v>
      </c>
    </row>
    <row r="139" spans="1:6">
      <c r="A139" t="s">
        <v>634</v>
      </c>
      <c r="B139">
        <v>3</v>
      </c>
      <c r="E139" t="s">
        <v>552</v>
      </c>
      <c r="F139">
        <v>1</v>
      </c>
    </row>
    <row r="140" spans="1:6">
      <c r="A140" t="s">
        <v>391</v>
      </c>
      <c r="B140">
        <v>1</v>
      </c>
      <c r="E140" t="s">
        <v>554</v>
      </c>
      <c r="F140">
        <v>1</v>
      </c>
    </row>
    <row r="141" spans="1:6">
      <c r="A141" t="s">
        <v>697</v>
      </c>
      <c r="B141">
        <v>1</v>
      </c>
      <c r="E141" t="s">
        <v>559</v>
      </c>
      <c r="F141">
        <v>1</v>
      </c>
    </row>
    <row r="142" spans="1:6">
      <c r="A142" t="s">
        <v>698</v>
      </c>
      <c r="B142">
        <v>1</v>
      </c>
      <c r="E142" t="s">
        <v>561</v>
      </c>
      <c r="F142">
        <v>1</v>
      </c>
    </row>
    <row r="143" spans="1:6">
      <c r="A143" t="s">
        <v>699</v>
      </c>
      <c r="B143">
        <v>1</v>
      </c>
      <c r="E143" t="s">
        <v>563</v>
      </c>
      <c r="F143">
        <v>1</v>
      </c>
    </row>
    <row r="144" spans="1:6">
      <c r="A144" t="s">
        <v>558</v>
      </c>
      <c r="B144">
        <v>8</v>
      </c>
      <c r="E144" t="s">
        <v>567</v>
      </c>
      <c r="F144">
        <v>1</v>
      </c>
    </row>
    <row r="145" spans="1:6">
      <c r="A145" t="s">
        <v>700</v>
      </c>
      <c r="B145">
        <v>1</v>
      </c>
      <c r="E145" t="s">
        <v>570</v>
      </c>
      <c r="F145">
        <v>1</v>
      </c>
    </row>
    <row r="146" spans="1:6">
      <c r="A146" t="s">
        <v>665</v>
      </c>
      <c r="B146">
        <v>2</v>
      </c>
      <c r="E146" t="s">
        <v>572</v>
      </c>
      <c r="F146">
        <v>1</v>
      </c>
    </row>
    <row r="147" spans="1:6">
      <c r="A147" t="s">
        <v>609</v>
      </c>
      <c r="B147">
        <v>4</v>
      </c>
      <c r="E147" t="s">
        <v>575</v>
      </c>
      <c r="F147">
        <v>1</v>
      </c>
    </row>
    <row r="148" spans="1:6">
      <c r="A148" t="s">
        <v>701</v>
      </c>
      <c r="B148">
        <v>1</v>
      </c>
      <c r="E148" t="s">
        <v>587</v>
      </c>
      <c r="F148">
        <v>1</v>
      </c>
    </row>
    <row r="149" spans="1:6">
      <c r="A149" t="s">
        <v>560</v>
      </c>
      <c r="B149">
        <v>8</v>
      </c>
      <c r="E149" t="s">
        <v>589</v>
      </c>
      <c r="F149">
        <v>1</v>
      </c>
    </row>
    <row r="150" spans="1:6">
      <c r="A150" t="s">
        <v>586</v>
      </c>
      <c r="B150">
        <v>5</v>
      </c>
      <c r="E150" t="s">
        <v>591</v>
      </c>
      <c r="F150">
        <v>1</v>
      </c>
    </row>
    <row r="151" spans="1:6">
      <c r="A151" t="s">
        <v>702</v>
      </c>
      <c r="B151">
        <v>1</v>
      </c>
      <c r="E151" t="s">
        <v>593</v>
      </c>
      <c r="F151">
        <v>1</v>
      </c>
    </row>
    <row r="152" spans="1:6">
      <c r="A152" t="s">
        <v>588</v>
      </c>
      <c r="B152">
        <v>5</v>
      </c>
      <c r="E152" t="s">
        <v>598</v>
      </c>
      <c r="F152">
        <v>1</v>
      </c>
    </row>
    <row r="153" spans="1:6">
      <c r="A153" t="s">
        <v>263</v>
      </c>
      <c r="B153">
        <v>19</v>
      </c>
      <c r="E153" t="s">
        <v>599</v>
      </c>
      <c r="F153">
        <v>1</v>
      </c>
    </row>
    <row r="154" spans="1:6">
      <c r="A154" t="s">
        <v>666</v>
      </c>
      <c r="B154">
        <v>2</v>
      </c>
      <c r="E154" t="s">
        <v>600</v>
      </c>
      <c r="F154">
        <v>1</v>
      </c>
    </row>
    <row r="155" spans="1:6">
      <c r="A155" t="s">
        <v>667</v>
      </c>
      <c r="B155">
        <v>2</v>
      </c>
      <c r="E155" t="s">
        <v>606</v>
      </c>
      <c r="F155">
        <v>1</v>
      </c>
    </row>
    <row r="156" spans="1:6">
      <c r="A156" t="s">
        <v>703</v>
      </c>
      <c r="B156">
        <v>1</v>
      </c>
      <c r="E156" t="s">
        <v>610</v>
      </c>
      <c r="F156">
        <v>1</v>
      </c>
    </row>
    <row r="157" spans="1:6">
      <c r="A157" t="s">
        <v>380</v>
      </c>
      <c r="B157">
        <v>16</v>
      </c>
      <c r="E157" t="s">
        <v>619</v>
      </c>
      <c r="F157">
        <v>1</v>
      </c>
    </row>
    <row r="158" spans="1:6">
      <c r="A158" t="s">
        <v>611</v>
      </c>
      <c r="B158">
        <v>4</v>
      </c>
      <c r="E158" t="s">
        <v>624</v>
      </c>
      <c r="F158">
        <v>1</v>
      </c>
    </row>
    <row r="159" spans="1:6">
      <c r="A159" t="s">
        <v>704</v>
      </c>
      <c r="B159">
        <v>1</v>
      </c>
      <c r="E159" t="s">
        <v>626</v>
      </c>
      <c r="F159">
        <v>1</v>
      </c>
    </row>
    <row r="160" spans="1:6">
      <c r="A160" t="s">
        <v>705</v>
      </c>
      <c r="B160">
        <v>1</v>
      </c>
      <c r="E160" t="s">
        <v>630</v>
      </c>
      <c r="F160">
        <v>1</v>
      </c>
    </row>
    <row r="161" spans="1:6">
      <c r="A161" t="s">
        <v>706</v>
      </c>
      <c r="B161">
        <v>1</v>
      </c>
      <c r="E161" t="s">
        <v>632</v>
      </c>
      <c r="F161">
        <v>1</v>
      </c>
    </row>
    <row r="162" spans="1:6">
      <c r="A162" t="s">
        <v>707</v>
      </c>
      <c r="B162">
        <v>1</v>
      </c>
      <c r="E162" t="s">
        <v>643</v>
      </c>
      <c r="F162">
        <v>1</v>
      </c>
    </row>
    <row r="163" spans="1:6">
      <c r="A163" t="s">
        <v>613</v>
      </c>
      <c r="B163">
        <v>4</v>
      </c>
      <c r="E163" t="s">
        <v>644</v>
      </c>
      <c r="F163">
        <v>1</v>
      </c>
    </row>
    <row r="164" spans="1:6">
      <c r="A164" t="s">
        <v>668</v>
      </c>
      <c r="B164">
        <v>2</v>
      </c>
      <c r="E164" t="s">
        <v>646</v>
      </c>
      <c r="F164">
        <v>1</v>
      </c>
    </row>
    <row r="165" spans="1:6">
      <c r="A165" t="s">
        <v>708</v>
      </c>
      <c r="B165">
        <v>1</v>
      </c>
      <c r="E165" t="s">
        <v>647</v>
      </c>
      <c r="F165">
        <v>1</v>
      </c>
    </row>
    <row r="166" spans="1:6">
      <c r="A166" t="s">
        <v>590</v>
      </c>
      <c r="B166">
        <v>5</v>
      </c>
      <c r="E166" t="s">
        <v>648</v>
      </c>
      <c r="F166">
        <v>1</v>
      </c>
    </row>
    <row r="167" spans="1:6">
      <c r="A167" t="s">
        <v>709</v>
      </c>
      <c r="B167">
        <v>1</v>
      </c>
      <c r="E167" t="s">
        <v>649</v>
      </c>
      <c r="F167">
        <v>1</v>
      </c>
    </row>
    <row r="168" spans="1:6">
      <c r="A168" t="s">
        <v>669</v>
      </c>
      <c r="B168">
        <v>2</v>
      </c>
      <c r="E168" t="s">
        <v>650</v>
      </c>
      <c r="F168">
        <v>1</v>
      </c>
    </row>
    <row r="169" spans="1:6">
      <c r="A169" t="s">
        <v>580</v>
      </c>
      <c r="B169">
        <v>6</v>
      </c>
      <c r="E169" t="s">
        <v>651</v>
      </c>
      <c r="F169">
        <v>1</v>
      </c>
    </row>
    <row r="170" spans="1:6">
      <c r="A170" t="s">
        <v>710</v>
      </c>
      <c r="B170">
        <v>1</v>
      </c>
      <c r="E170" t="s">
        <v>652</v>
      </c>
      <c r="F170">
        <v>1</v>
      </c>
    </row>
    <row r="171" spans="1:6">
      <c r="A171" t="s">
        <v>568</v>
      </c>
      <c r="B171">
        <v>7</v>
      </c>
      <c r="E171" t="s">
        <v>653</v>
      </c>
      <c r="F171">
        <v>1</v>
      </c>
    </row>
    <row r="172" spans="1:6">
      <c r="A172" t="s">
        <v>711</v>
      </c>
      <c r="B172">
        <v>1</v>
      </c>
      <c r="E172" t="s">
        <v>655</v>
      </c>
      <c r="F172">
        <v>1</v>
      </c>
    </row>
    <row r="173" spans="1:6">
      <c r="A173" t="s">
        <v>562</v>
      </c>
      <c r="B173">
        <v>8</v>
      </c>
      <c r="E173" t="s">
        <v>656</v>
      </c>
      <c r="F173">
        <v>1</v>
      </c>
    </row>
    <row r="174" spans="1:6">
      <c r="A174" t="s">
        <v>712</v>
      </c>
      <c r="B174">
        <v>1</v>
      </c>
      <c r="E174" t="s">
        <v>657</v>
      </c>
      <c r="F174">
        <v>1</v>
      </c>
    </row>
    <row r="175" spans="1:6">
      <c r="A175" t="s">
        <v>636</v>
      </c>
      <c r="B175">
        <v>3</v>
      </c>
      <c r="E175" t="s">
        <v>659</v>
      </c>
      <c r="F175">
        <v>1</v>
      </c>
    </row>
    <row r="176" spans="1:6">
      <c r="A176" t="s">
        <v>670</v>
      </c>
      <c r="B176">
        <v>2</v>
      </c>
      <c r="E176" t="s">
        <v>662</v>
      </c>
      <c r="F176">
        <v>1</v>
      </c>
    </row>
    <row r="177" spans="1:6">
      <c r="A177" t="s">
        <v>592</v>
      </c>
      <c r="B177">
        <v>5</v>
      </c>
      <c r="E177" t="s">
        <v>664</v>
      </c>
      <c r="F177">
        <v>1</v>
      </c>
    </row>
    <row r="178" spans="1:6">
      <c r="A178" t="s">
        <v>637</v>
      </c>
      <c r="B178">
        <v>3</v>
      </c>
      <c r="E178" t="s">
        <v>675</v>
      </c>
      <c r="F178">
        <v>1</v>
      </c>
    </row>
    <row r="179" spans="1:6">
      <c r="A179" t="s">
        <v>671</v>
      </c>
      <c r="B179">
        <v>2</v>
      </c>
      <c r="E179" t="s">
        <v>678</v>
      </c>
      <c r="F179">
        <v>1</v>
      </c>
    </row>
    <row r="180" spans="1:6">
      <c r="A180" t="s">
        <v>713</v>
      </c>
      <c r="B180">
        <v>1</v>
      </c>
      <c r="E180" t="s">
        <v>681</v>
      </c>
      <c r="F180">
        <v>1</v>
      </c>
    </row>
    <row r="181" spans="1:6">
      <c r="A181" t="s">
        <v>569</v>
      </c>
      <c r="B181">
        <v>7</v>
      </c>
      <c r="E181" t="s">
        <v>683</v>
      </c>
      <c r="F181">
        <v>1</v>
      </c>
    </row>
    <row r="182" spans="1:6">
      <c r="A182" t="s">
        <v>714</v>
      </c>
      <c r="B182">
        <v>1</v>
      </c>
      <c r="E182" t="s">
        <v>685</v>
      </c>
      <c r="F182">
        <v>1</v>
      </c>
    </row>
    <row r="183" spans="1:6">
      <c r="A183" t="s">
        <v>594</v>
      </c>
      <c r="B183">
        <v>5</v>
      </c>
      <c r="E183" t="s">
        <v>687</v>
      </c>
      <c r="F183">
        <v>1</v>
      </c>
    </row>
    <row r="184" spans="1:6">
      <c r="A184" t="s">
        <v>473</v>
      </c>
      <c r="B184">
        <v>1</v>
      </c>
      <c r="E184" t="s">
        <v>689</v>
      </c>
      <c r="F184">
        <v>1</v>
      </c>
    </row>
    <row r="185" spans="1:6">
      <c r="A185" t="s">
        <v>715</v>
      </c>
      <c r="B185">
        <v>1</v>
      </c>
      <c r="E185" t="s">
        <v>690</v>
      </c>
      <c r="F185">
        <v>1</v>
      </c>
    </row>
    <row r="186" spans="1:6">
      <c r="A186" t="s">
        <v>638</v>
      </c>
      <c r="B186">
        <v>3</v>
      </c>
      <c r="E186" t="s">
        <v>691</v>
      </c>
      <c r="F186">
        <v>1</v>
      </c>
    </row>
    <row r="187" spans="1:6">
      <c r="A187" t="s">
        <v>716</v>
      </c>
      <c r="B187">
        <v>1</v>
      </c>
      <c r="E187" t="s">
        <v>692</v>
      </c>
      <c r="F187">
        <v>1</v>
      </c>
    </row>
    <row r="188" spans="1:6">
      <c r="A188" t="s">
        <v>75</v>
      </c>
      <c r="B188">
        <v>30</v>
      </c>
      <c r="E188" t="s">
        <v>693</v>
      </c>
      <c r="F188">
        <v>1</v>
      </c>
    </row>
    <row r="189" spans="1:6">
      <c r="A189" t="s">
        <v>672</v>
      </c>
      <c r="B189">
        <v>2</v>
      </c>
      <c r="E189" t="s">
        <v>694</v>
      </c>
      <c r="F189">
        <v>1</v>
      </c>
    </row>
    <row r="190" spans="1:6">
      <c r="A190" t="s">
        <v>551</v>
      </c>
      <c r="B190">
        <v>9</v>
      </c>
      <c r="E190" t="s">
        <v>695</v>
      </c>
      <c r="F190">
        <v>1</v>
      </c>
    </row>
    <row r="191" spans="1:6">
      <c r="A191" t="s">
        <v>717</v>
      </c>
      <c r="B191">
        <v>1</v>
      </c>
      <c r="E191" t="s">
        <v>696</v>
      </c>
      <c r="F191">
        <v>1</v>
      </c>
    </row>
    <row r="192" spans="1:6">
      <c r="A192" t="s">
        <v>673</v>
      </c>
      <c r="B192">
        <v>2</v>
      </c>
      <c r="E192" t="s">
        <v>391</v>
      </c>
      <c r="F192">
        <v>1</v>
      </c>
    </row>
    <row r="193" spans="1:6">
      <c r="A193" t="s">
        <v>718</v>
      </c>
      <c r="B193">
        <v>1</v>
      </c>
      <c r="E193" t="s">
        <v>697</v>
      </c>
      <c r="F193">
        <v>1</v>
      </c>
    </row>
    <row r="194" spans="1:6">
      <c r="A194" t="s">
        <v>674</v>
      </c>
      <c r="B194">
        <v>2</v>
      </c>
      <c r="E194" t="s">
        <v>698</v>
      </c>
      <c r="F194">
        <v>1</v>
      </c>
    </row>
    <row r="195" spans="1:6">
      <c r="A195" t="s">
        <v>719</v>
      </c>
      <c r="B195">
        <v>1</v>
      </c>
      <c r="E195" t="s">
        <v>699</v>
      </c>
      <c r="F195">
        <v>1</v>
      </c>
    </row>
    <row r="196" spans="1:6">
      <c r="A196" t="s">
        <v>720</v>
      </c>
      <c r="B196">
        <v>1</v>
      </c>
      <c r="E196" t="s">
        <v>700</v>
      </c>
      <c r="F196">
        <v>1</v>
      </c>
    </row>
    <row r="197" spans="1:6">
      <c r="A197" t="s">
        <v>676</v>
      </c>
      <c r="B197">
        <v>2</v>
      </c>
      <c r="E197" t="s">
        <v>701</v>
      </c>
      <c r="F197">
        <v>1</v>
      </c>
    </row>
    <row r="198" spans="1:6">
      <c r="A198" t="s">
        <v>677</v>
      </c>
      <c r="B198">
        <v>2</v>
      </c>
      <c r="E198" t="s">
        <v>702</v>
      </c>
      <c r="F198">
        <v>1</v>
      </c>
    </row>
    <row r="199" spans="1:6">
      <c r="A199" t="s">
        <v>721</v>
      </c>
      <c r="B199">
        <v>1</v>
      </c>
      <c r="E199" t="s">
        <v>703</v>
      </c>
      <c r="F199">
        <v>1</v>
      </c>
    </row>
    <row r="200" spans="1:6">
      <c r="A200" t="s">
        <v>722</v>
      </c>
      <c r="B200">
        <v>1</v>
      </c>
      <c r="E200" t="s">
        <v>704</v>
      </c>
      <c r="F200">
        <v>1</v>
      </c>
    </row>
    <row r="201" spans="1:6">
      <c r="A201" t="s">
        <v>13</v>
      </c>
      <c r="B201">
        <v>39</v>
      </c>
      <c r="E201" t="s">
        <v>705</v>
      </c>
      <c r="F201">
        <v>1</v>
      </c>
    </row>
    <row r="202" spans="1:6">
      <c r="A202" t="s">
        <v>723</v>
      </c>
      <c r="B202">
        <v>1</v>
      </c>
      <c r="E202" t="s">
        <v>706</v>
      </c>
      <c r="F202">
        <v>1</v>
      </c>
    </row>
    <row r="203" spans="1:6">
      <c r="A203" t="s">
        <v>724</v>
      </c>
      <c r="B203">
        <v>1</v>
      </c>
      <c r="E203" t="s">
        <v>707</v>
      </c>
      <c r="F203">
        <v>1</v>
      </c>
    </row>
    <row r="204" spans="1:6">
      <c r="A204" t="s">
        <v>725</v>
      </c>
      <c r="B204">
        <v>1</v>
      </c>
      <c r="E204" t="s">
        <v>708</v>
      </c>
      <c r="F204">
        <v>1</v>
      </c>
    </row>
    <row r="205" spans="1:6">
      <c r="A205" t="s">
        <v>726</v>
      </c>
      <c r="B205">
        <v>1</v>
      </c>
      <c r="E205" t="s">
        <v>709</v>
      </c>
      <c r="F205">
        <v>1</v>
      </c>
    </row>
    <row r="206" spans="1:6">
      <c r="A206" t="s">
        <v>530</v>
      </c>
      <c r="B206">
        <v>14</v>
      </c>
      <c r="E206" t="s">
        <v>710</v>
      </c>
      <c r="F206">
        <v>1</v>
      </c>
    </row>
    <row r="207" spans="1:6">
      <c r="A207" t="s">
        <v>679</v>
      </c>
      <c r="B207">
        <v>2</v>
      </c>
      <c r="E207" t="s">
        <v>711</v>
      </c>
      <c r="F207">
        <v>1</v>
      </c>
    </row>
    <row r="208" spans="1:6">
      <c r="A208" t="s">
        <v>727</v>
      </c>
      <c r="B208">
        <v>1</v>
      </c>
      <c r="E208" t="s">
        <v>712</v>
      </c>
      <c r="F208">
        <v>1</v>
      </c>
    </row>
    <row r="209" spans="1:6">
      <c r="A209" t="s">
        <v>639</v>
      </c>
      <c r="B209">
        <v>3</v>
      </c>
      <c r="E209" t="s">
        <v>713</v>
      </c>
      <c r="F209">
        <v>1</v>
      </c>
    </row>
    <row r="210" spans="1:6">
      <c r="A210" t="s">
        <v>534</v>
      </c>
      <c r="B210">
        <v>13</v>
      </c>
      <c r="E210" t="s">
        <v>714</v>
      </c>
      <c r="F210">
        <v>1</v>
      </c>
    </row>
    <row r="211" spans="1:6">
      <c r="A211" t="s">
        <v>728</v>
      </c>
      <c r="B211">
        <v>1</v>
      </c>
      <c r="E211" t="s">
        <v>473</v>
      </c>
      <c r="F211">
        <v>1</v>
      </c>
    </row>
    <row r="212" spans="1:6">
      <c r="A212" t="s">
        <v>729</v>
      </c>
      <c r="B212">
        <v>1</v>
      </c>
      <c r="E212" t="s">
        <v>715</v>
      </c>
      <c r="F212">
        <v>1</v>
      </c>
    </row>
    <row r="213" spans="1:6">
      <c r="A213" t="s">
        <v>536</v>
      </c>
      <c r="B213">
        <v>13</v>
      </c>
      <c r="E213" t="s">
        <v>716</v>
      </c>
      <c r="F213">
        <v>1</v>
      </c>
    </row>
    <row r="214" spans="1:6">
      <c r="A214" t="s">
        <v>595</v>
      </c>
      <c r="B214">
        <v>5</v>
      </c>
      <c r="E214" t="s">
        <v>717</v>
      </c>
      <c r="F214">
        <v>1</v>
      </c>
    </row>
    <row r="215" spans="1:6">
      <c r="A215" t="s">
        <v>730</v>
      </c>
      <c r="B215">
        <v>1</v>
      </c>
      <c r="E215" t="s">
        <v>718</v>
      </c>
      <c r="F215">
        <v>1</v>
      </c>
    </row>
    <row r="216" spans="1:6">
      <c r="A216" t="s">
        <v>731</v>
      </c>
      <c r="B216">
        <v>1</v>
      </c>
      <c r="E216" t="s">
        <v>719</v>
      </c>
      <c r="F216">
        <v>1</v>
      </c>
    </row>
    <row r="217" spans="1:6">
      <c r="A217" t="s">
        <v>732</v>
      </c>
      <c r="B217">
        <v>1</v>
      </c>
      <c r="E217" t="s">
        <v>720</v>
      </c>
      <c r="F217">
        <v>1</v>
      </c>
    </row>
    <row r="218" spans="1:6">
      <c r="A218" t="s">
        <v>597</v>
      </c>
      <c r="B218">
        <v>5</v>
      </c>
      <c r="E218" t="s">
        <v>721</v>
      </c>
      <c r="F218">
        <v>1</v>
      </c>
    </row>
    <row r="219" spans="1:6">
      <c r="A219" t="s">
        <v>680</v>
      </c>
      <c r="B219">
        <v>2</v>
      </c>
      <c r="E219" t="s">
        <v>722</v>
      </c>
      <c r="F219">
        <v>1</v>
      </c>
    </row>
    <row r="220" spans="1:6">
      <c r="A220" t="s">
        <v>733</v>
      </c>
      <c r="B220">
        <v>1</v>
      </c>
      <c r="E220" t="s">
        <v>723</v>
      </c>
      <c r="F220">
        <v>1</v>
      </c>
    </row>
    <row r="221" spans="1:6">
      <c r="A221" t="s">
        <v>640</v>
      </c>
      <c r="B221">
        <v>3</v>
      </c>
      <c r="E221" t="s">
        <v>724</v>
      </c>
      <c r="F221">
        <v>1</v>
      </c>
    </row>
    <row r="222" spans="1:6">
      <c r="A222" t="s">
        <v>734</v>
      </c>
      <c r="B222">
        <v>1</v>
      </c>
      <c r="E222" t="s">
        <v>725</v>
      </c>
      <c r="F222">
        <v>1</v>
      </c>
    </row>
    <row r="223" spans="1:6">
      <c r="A223" t="s">
        <v>735</v>
      </c>
      <c r="B223">
        <v>1</v>
      </c>
      <c r="E223" t="s">
        <v>726</v>
      </c>
      <c r="F223">
        <v>1</v>
      </c>
    </row>
    <row r="224" spans="1:6">
      <c r="A224" t="s">
        <v>682</v>
      </c>
      <c r="B224">
        <v>2</v>
      </c>
      <c r="E224" t="s">
        <v>727</v>
      </c>
      <c r="F224">
        <v>1</v>
      </c>
    </row>
    <row r="225" spans="1:6">
      <c r="A225" t="s">
        <v>684</v>
      </c>
      <c r="B225">
        <v>2</v>
      </c>
      <c r="E225" t="s">
        <v>728</v>
      </c>
      <c r="F225">
        <v>1</v>
      </c>
    </row>
    <row r="226" spans="1:6">
      <c r="A226" t="s">
        <v>686</v>
      </c>
      <c r="B226">
        <v>2</v>
      </c>
      <c r="E226" t="s">
        <v>729</v>
      </c>
      <c r="F226">
        <v>1</v>
      </c>
    </row>
    <row r="227" spans="1:6">
      <c r="A227" t="s">
        <v>736</v>
      </c>
      <c r="B227">
        <v>1</v>
      </c>
      <c r="E227" t="s">
        <v>730</v>
      </c>
      <c r="F227">
        <v>1</v>
      </c>
    </row>
    <row r="228" spans="1:6">
      <c r="A228" t="s">
        <v>642</v>
      </c>
      <c r="B228">
        <v>3</v>
      </c>
      <c r="E228" t="s">
        <v>731</v>
      </c>
      <c r="F228">
        <v>1</v>
      </c>
    </row>
    <row r="229" spans="1:6">
      <c r="A229" t="s">
        <v>737</v>
      </c>
      <c r="B229">
        <v>1</v>
      </c>
      <c r="E229" t="s">
        <v>732</v>
      </c>
      <c r="F229">
        <v>1</v>
      </c>
    </row>
    <row r="230" spans="1:6">
      <c r="A230" t="s">
        <v>688</v>
      </c>
      <c r="B230">
        <v>2</v>
      </c>
      <c r="E230" t="s">
        <v>733</v>
      </c>
      <c r="F230">
        <v>1</v>
      </c>
    </row>
    <row r="231" spans="1:6">
      <c r="A231" t="s">
        <v>738</v>
      </c>
      <c r="B231">
        <v>1</v>
      </c>
      <c r="E231" t="s">
        <v>734</v>
      </c>
      <c r="F231">
        <v>1</v>
      </c>
    </row>
    <row r="232" spans="1:6">
      <c r="A232" t="s">
        <v>615</v>
      </c>
      <c r="B232">
        <v>4</v>
      </c>
      <c r="E232" t="s">
        <v>735</v>
      </c>
      <c r="F232">
        <v>1</v>
      </c>
    </row>
    <row r="233" spans="1:6">
      <c r="A233" t="s">
        <v>582</v>
      </c>
      <c r="B233">
        <v>6</v>
      </c>
      <c r="E233" t="s">
        <v>736</v>
      </c>
      <c r="F233">
        <v>1</v>
      </c>
    </row>
    <row r="234" spans="1:6">
      <c r="A234" t="s">
        <v>314</v>
      </c>
      <c r="B234">
        <v>3</v>
      </c>
      <c r="E234" t="s">
        <v>737</v>
      </c>
      <c r="F234">
        <v>1</v>
      </c>
    </row>
    <row r="235" spans="1:6">
      <c r="A235" t="s">
        <v>739</v>
      </c>
      <c r="B235">
        <v>1</v>
      </c>
      <c r="E235" t="s">
        <v>738</v>
      </c>
      <c r="F235">
        <v>1</v>
      </c>
    </row>
    <row r="236" spans="1:6">
      <c r="A236" t="s">
        <v>740</v>
      </c>
      <c r="B236">
        <v>1</v>
      </c>
      <c r="E236" t="s">
        <v>739</v>
      </c>
      <c r="F236">
        <v>1</v>
      </c>
    </row>
    <row r="237" spans="1:6">
      <c r="A237" t="s">
        <v>521</v>
      </c>
      <c r="B237">
        <v>788</v>
      </c>
      <c r="E237" t="s">
        <v>740</v>
      </c>
      <c r="F237">
        <v>1</v>
      </c>
    </row>
  </sheetData>
  <sortState ref="E4:F237">
    <sortCondition ref="F4" descending="1"/>
  </sortState>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89"/>
  <sheetViews>
    <sheetView topLeftCell="D1" workbookViewId="0">
      <selection activeCell="F21" sqref="F21"/>
    </sheetView>
  </sheetViews>
  <sheetFormatPr defaultColWidth="8.89090909090909" defaultRowHeight="14.5" outlineLevelCol="7"/>
  <cols>
    <col min="1" max="1" width="77.1090909090909" customWidth="1"/>
    <col min="2" max="2" width="28.5545454545455" customWidth="1"/>
    <col min="6" max="7" width="61.4454545454545" customWidth="1"/>
  </cols>
  <sheetData>
    <row r="1" s="3" customFormat="1" spans="1:8">
      <c r="A1" s="4" t="s">
        <v>0</v>
      </c>
      <c r="B1" s="4" t="s">
        <v>1</v>
      </c>
      <c r="C1" s="4" t="s">
        <v>2</v>
      </c>
      <c r="D1" s="4" t="s">
        <v>3</v>
      </c>
      <c r="E1" s="4" t="s">
        <v>4</v>
      </c>
      <c r="F1" s="4" t="s">
        <v>5</v>
      </c>
      <c r="G1" s="4" t="s">
        <v>6</v>
      </c>
      <c r="H1" s="4" t="s">
        <v>7</v>
      </c>
    </row>
    <row r="2" spans="1:7">
      <c r="A2" t="s">
        <v>741</v>
      </c>
      <c r="B2" t="s">
        <v>742</v>
      </c>
      <c r="C2" t="s">
        <v>743</v>
      </c>
      <c r="D2">
        <v>5</v>
      </c>
      <c r="E2" t="s">
        <v>744</v>
      </c>
      <c r="G2" t="s">
        <v>561</v>
      </c>
    </row>
    <row r="3" spans="1:7">
      <c r="A3" t="s">
        <v>745</v>
      </c>
      <c r="B3" t="s">
        <v>746</v>
      </c>
      <c r="C3" t="s">
        <v>747</v>
      </c>
      <c r="D3">
        <v>5</v>
      </c>
      <c r="E3" t="s">
        <v>748</v>
      </c>
      <c r="F3" t="s">
        <v>749</v>
      </c>
      <c r="G3" t="s">
        <v>566</v>
      </c>
    </row>
    <row r="4" spans="1:7">
      <c r="A4" t="s">
        <v>745</v>
      </c>
      <c r="B4" t="s">
        <v>750</v>
      </c>
      <c r="C4" t="s">
        <v>751</v>
      </c>
      <c r="D4">
        <v>5</v>
      </c>
      <c r="E4" t="s">
        <v>748</v>
      </c>
      <c r="F4" t="s">
        <v>749</v>
      </c>
      <c r="G4" t="s">
        <v>566</v>
      </c>
    </row>
    <row r="5" spans="1:7">
      <c r="A5" t="s">
        <v>752</v>
      </c>
      <c r="B5" t="s">
        <v>753</v>
      </c>
      <c r="C5" t="s">
        <v>754</v>
      </c>
      <c r="D5">
        <v>6</v>
      </c>
      <c r="E5" t="s">
        <v>755</v>
      </c>
      <c r="F5" t="s">
        <v>756</v>
      </c>
      <c r="G5" t="s">
        <v>589</v>
      </c>
    </row>
    <row r="6" spans="1:7">
      <c r="A6" t="s">
        <v>72</v>
      </c>
      <c r="B6" t="s">
        <v>73</v>
      </c>
      <c r="C6" t="s">
        <v>74</v>
      </c>
      <c r="D6">
        <v>6</v>
      </c>
      <c r="E6" t="s">
        <v>11</v>
      </c>
      <c r="F6" t="s">
        <v>12</v>
      </c>
      <c r="G6" t="s">
        <v>75</v>
      </c>
    </row>
    <row r="7" spans="1:7">
      <c r="A7" t="s">
        <v>72</v>
      </c>
      <c r="B7" t="s">
        <v>76</v>
      </c>
      <c r="C7" t="s">
        <v>77</v>
      </c>
      <c r="D7">
        <v>7</v>
      </c>
      <c r="E7" t="s">
        <v>11</v>
      </c>
      <c r="F7" t="s">
        <v>12</v>
      </c>
      <c r="G7" t="s">
        <v>75</v>
      </c>
    </row>
    <row r="8" spans="1:7">
      <c r="A8" t="s">
        <v>72</v>
      </c>
      <c r="B8" t="s">
        <v>78</v>
      </c>
      <c r="C8" t="s">
        <v>79</v>
      </c>
      <c r="D8">
        <v>6</v>
      </c>
      <c r="E8" t="s">
        <v>11</v>
      </c>
      <c r="F8" t="s">
        <v>12</v>
      </c>
      <c r="G8" t="s">
        <v>75</v>
      </c>
    </row>
    <row r="9" spans="1:7">
      <c r="A9" t="s">
        <v>72</v>
      </c>
      <c r="B9" t="s">
        <v>80</v>
      </c>
      <c r="C9" t="s">
        <v>81</v>
      </c>
      <c r="D9">
        <v>5</v>
      </c>
      <c r="E9" t="s">
        <v>11</v>
      </c>
      <c r="F9" t="s">
        <v>12</v>
      </c>
      <c r="G9" t="s">
        <v>75</v>
      </c>
    </row>
    <row r="10" spans="1:7">
      <c r="A10" t="s">
        <v>72</v>
      </c>
      <c r="B10" t="s">
        <v>82</v>
      </c>
      <c r="C10" t="s">
        <v>83</v>
      </c>
      <c r="D10">
        <v>5</v>
      </c>
      <c r="E10" t="s">
        <v>11</v>
      </c>
      <c r="F10" t="s">
        <v>12</v>
      </c>
      <c r="G10" t="s">
        <v>75</v>
      </c>
    </row>
    <row r="11" spans="1:7">
      <c r="A11" t="s">
        <v>757</v>
      </c>
      <c r="B11" t="s">
        <v>758</v>
      </c>
      <c r="C11" t="s">
        <v>759</v>
      </c>
      <c r="D11">
        <v>6</v>
      </c>
      <c r="E11" t="s">
        <v>760</v>
      </c>
      <c r="F11" t="s">
        <v>181</v>
      </c>
      <c r="G11" t="s">
        <v>580</v>
      </c>
    </row>
    <row r="12" spans="1:7">
      <c r="A12" t="s">
        <v>761</v>
      </c>
      <c r="B12" t="s">
        <v>144</v>
      </c>
      <c r="C12" t="s">
        <v>762</v>
      </c>
      <c r="D12">
        <v>5</v>
      </c>
      <c r="E12" t="s">
        <v>763</v>
      </c>
      <c r="F12" t="s">
        <v>12</v>
      </c>
      <c r="G12" t="s">
        <v>534</v>
      </c>
    </row>
    <row r="13" spans="1:7">
      <c r="A13" t="s">
        <v>764</v>
      </c>
      <c r="B13" t="s">
        <v>765</v>
      </c>
      <c r="C13" t="s">
        <v>766</v>
      </c>
      <c r="D13">
        <v>5</v>
      </c>
      <c r="E13" t="s">
        <v>767</v>
      </c>
      <c r="F13" t="s">
        <v>768</v>
      </c>
      <c r="G13" t="s">
        <v>601</v>
      </c>
    </row>
    <row r="14" spans="1:7">
      <c r="A14" t="s">
        <v>769</v>
      </c>
      <c r="B14" t="s">
        <v>770</v>
      </c>
      <c r="C14" t="s">
        <v>771</v>
      </c>
      <c r="D14">
        <v>5</v>
      </c>
      <c r="E14" t="s">
        <v>772</v>
      </c>
      <c r="F14" t="s">
        <v>773</v>
      </c>
      <c r="G14" t="s">
        <v>715</v>
      </c>
    </row>
    <row r="15" spans="1:7">
      <c r="A15" t="s">
        <v>774</v>
      </c>
      <c r="B15" t="s">
        <v>775</v>
      </c>
      <c r="C15" t="s">
        <v>776</v>
      </c>
      <c r="D15">
        <v>5</v>
      </c>
      <c r="E15" t="s">
        <v>777</v>
      </c>
      <c r="F15" t="s">
        <v>98</v>
      </c>
      <c r="G15" t="s">
        <v>558</v>
      </c>
    </row>
    <row r="16" spans="1:7">
      <c r="A16" t="s">
        <v>778</v>
      </c>
      <c r="B16" t="s">
        <v>173</v>
      </c>
      <c r="C16" t="s">
        <v>779</v>
      </c>
      <c r="D16">
        <v>5</v>
      </c>
      <c r="E16" t="s">
        <v>780</v>
      </c>
      <c r="F16" t="s">
        <v>118</v>
      </c>
      <c r="G16" t="s">
        <v>611</v>
      </c>
    </row>
    <row r="17" spans="1:7">
      <c r="A17" t="s">
        <v>781</v>
      </c>
      <c r="B17" t="s">
        <v>782</v>
      </c>
      <c r="C17" t="s">
        <v>783</v>
      </c>
      <c r="D17">
        <v>5</v>
      </c>
      <c r="E17" t="s">
        <v>784</v>
      </c>
      <c r="G17" t="s">
        <v>553</v>
      </c>
    </row>
    <row r="18" spans="1:7">
      <c r="A18" t="s">
        <v>785</v>
      </c>
      <c r="B18" t="s">
        <v>786</v>
      </c>
      <c r="C18" t="s">
        <v>787</v>
      </c>
      <c r="D18">
        <v>5</v>
      </c>
      <c r="E18" t="s">
        <v>788</v>
      </c>
      <c r="F18" t="s">
        <v>98</v>
      </c>
      <c r="G18" t="s">
        <v>532</v>
      </c>
    </row>
    <row r="19" spans="1:7">
      <c r="A19" t="s">
        <v>789</v>
      </c>
      <c r="B19" t="s">
        <v>790</v>
      </c>
      <c r="C19" t="s">
        <v>791</v>
      </c>
      <c r="D19">
        <v>5</v>
      </c>
      <c r="E19" t="s">
        <v>792</v>
      </c>
      <c r="F19" t="s">
        <v>593</v>
      </c>
      <c r="G19" t="s">
        <v>672</v>
      </c>
    </row>
    <row r="20" spans="1:7">
      <c r="A20" t="s">
        <v>793</v>
      </c>
      <c r="B20" t="s">
        <v>794</v>
      </c>
      <c r="C20" t="s">
        <v>795</v>
      </c>
      <c r="D20">
        <v>5</v>
      </c>
      <c r="E20" t="s">
        <v>796</v>
      </c>
      <c r="F20" t="s">
        <v>797</v>
      </c>
      <c r="G20" t="s">
        <v>672</v>
      </c>
    </row>
    <row r="21" spans="1:7">
      <c r="A21" t="s">
        <v>798</v>
      </c>
      <c r="B21" t="s">
        <v>276</v>
      </c>
      <c r="C21" t="s">
        <v>799</v>
      </c>
      <c r="D21">
        <v>5</v>
      </c>
      <c r="E21" t="s">
        <v>800</v>
      </c>
      <c r="F21" t="s">
        <v>801</v>
      </c>
      <c r="G21" t="s">
        <v>692</v>
      </c>
    </row>
    <row r="22" spans="1:7">
      <c r="A22" t="s">
        <v>802</v>
      </c>
      <c r="B22" t="s">
        <v>803</v>
      </c>
      <c r="C22" t="s">
        <v>804</v>
      </c>
      <c r="D22">
        <v>5</v>
      </c>
      <c r="E22" t="s">
        <v>805</v>
      </c>
      <c r="F22" t="s">
        <v>797</v>
      </c>
      <c r="G22" t="s">
        <v>594</v>
      </c>
    </row>
    <row r="23" spans="1:7">
      <c r="A23" t="s">
        <v>806</v>
      </c>
      <c r="B23" t="s">
        <v>807</v>
      </c>
      <c r="C23" t="s">
        <v>808</v>
      </c>
      <c r="D23">
        <v>5</v>
      </c>
      <c r="E23" t="s">
        <v>805</v>
      </c>
      <c r="F23" t="s">
        <v>797</v>
      </c>
      <c r="G23" t="s">
        <v>594</v>
      </c>
    </row>
    <row r="24" spans="1:7">
      <c r="A24" t="s">
        <v>260</v>
      </c>
      <c r="B24" t="s">
        <v>173</v>
      </c>
      <c r="C24" t="s">
        <v>261</v>
      </c>
      <c r="D24">
        <v>5</v>
      </c>
      <c r="E24" t="s">
        <v>262</v>
      </c>
      <c r="F24" t="s">
        <v>181</v>
      </c>
      <c r="G24" t="s">
        <v>263</v>
      </c>
    </row>
    <row r="25" spans="1:7">
      <c r="A25" t="s">
        <v>809</v>
      </c>
      <c r="B25" t="s">
        <v>810</v>
      </c>
      <c r="C25" t="s">
        <v>811</v>
      </c>
      <c r="D25">
        <v>5</v>
      </c>
      <c r="E25" t="s">
        <v>812</v>
      </c>
      <c r="F25" t="s">
        <v>593</v>
      </c>
      <c r="G25" t="s">
        <v>551</v>
      </c>
    </row>
    <row r="26" spans="1:7">
      <c r="A26" t="s">
        <v>809</v>
      </c>
      <c r="B26" t="s">
        <v>813</v>
      </c>
      <c r="C26" t="s">
        <v>814</v>
      </c>
      <c r="D26">
        <v>5</v>
      </c>
      <c r="E26" t="s">
        <v>812</v>
      </c>
      <c r="F26" t="s">
        <v>593</v>
      </c>
      <c r="G26" t="s">
        <v>551</v>
      </c>
    </row>
    <row r="27" spans="1:7">
      <c r="A27" t="s">
        <v>815</v>
      </c>
      <c r="B27" t="s">
        <v>816</v>
      </c>
      <c r="C27" t="s">
        <v>817</v>
      </c>
      <c r="D27">
        <v>7</v>
      </c>
      <c r="E27" t="s">
        <v>818</v>
      </c>
      <c r="F27" t="s">
        <v>819</v>
      </c>
      <c r="G27" t="s">
        <v>607</v>
      </c>
    </row>
    <row r="28" spans="1:7">
      <c r="A28" t="s">
        <v>815</v>
      </c>
      <c r="B28" t="s">
        <v>820</v>
      </c>
      <c r="C28" t="s">
        <v>821</v>
      </c>
      <c r="D28">
        <v>5</v>
      </c>
      <c r="E28" t="s">
        <v>818</v>
      </c>
      <c r="F28" t="s">
        <v>819</v>
      </c>
      <c r="G28" t="s">
        <v>607</v>
      </c>
    </row>
    <row r="29" spans="1:7">
      <c r="A29" t="s">
        <v>815</v>
      </c>
      <c r="B29" t="s">
        <v>822</v>
      </c>
      <c r="C29" t="s">
        <v>823</v>
      </c>
      <c r="D29">
        <v>5</v>
      </c>
      <c r="E29" t="s">
        <v>818</v>
      </c>
      <c r="F29" t="s">
        <v>819</v>
      </c>
      <c r="G29" t="s">
        <v>607</v>
      </c>
    </row>
    <row r="30" spans="1:7">
      <c r="A30" t="s">
        <v>815</v>
      </c>
      <c r="B30" t="s">
        <v>824</v>
      </c>
      <c r="C30" t="s">
        <v>825</v>
      </c>
      <c r="D30">
        <v>5</v>
      </c>
      <c r="E30" t="s">
        <v>818</v>
      </c>
      <c r="F30" t="s">
        <v>819</v>
      </c>
      <c r="G30" t="s">
        <v>607</v>
      </c>
    </row>
    <row r="31" spans="1:7">
      <c r="A31" t="s">
        <v>826</v>
      </c>
      <c r="B31" t="s">
        <v>827</v>
      </c>
      <c r="C31" t="s">
        <v>828</v>
      </c>
      <c r="D31">
        <v>5</v>
      </c>
      <c r="E31" t="s">
        <v>829</v>
      </c>
      <c r="F31" t="s">
        <v>118</v>
      </c>
      <c r="G31" t="s">
        <v>713</v>
      </c>
    </row>
    <row r="32" spans="1:7">
      <c r="A32" t="s">
        <v>830</v>
      </c>
      <c r="B32" t="s">
        <v>144</v>
      </c>
      <c r="C32" t="s">
        <v>831</v>
      </c>
      <c r="D32">
        <v>5</v>
      </c>
      <c r="E32" t="s">
        <v>832</v>
      </c>
      <c r="F32" t="s">
        <v>379</v>
      </c>
      <c r="G32" t="s">
        <v>524</v>
      </c>
    </row>
    <row r="33" spans="1:7">
      <c r="A33" t="s">
        <v>830</v>
      </c>
      <c r="B33" t="s">
        <v>138</v>
      </c>
      <c r="C33" t="s">
        <v>833</v>
      </c>
      <c r="D33">
        <v>5</v>
      </c>
      <c r="E33" t="s">
        <v>832</v>
      </c>
      <c r="F33" t="s">
        <v>379</v>
      </c>
      <c r="G33" t="s">
        <v>524</v>
      </c>
    </row>
    <row r="34" spans="1:7">
      <c r="A34" t="s">
        <v>834</v>
      </c>
      <c r="B34" t="s">
        <v>835</v>
      </c>
      <c r="C34" t="s">
        <v>836</v>
      </c>
      <c r="D34">
        <v>5</v>
      </c>
      <c r="E34" t="s">
        <v>837</v>
      </c>
      <c r="F34" t="s">
        <v>98</v>
      </c>
      <c r="G34" t="s">
        <v>557</v>
      </c>
    </row>
    <row r="35" spans="1:7">
      <c r="A35" t="s">
        <v>838</v>
      </c>
      <c r="B35" t="s">
        <v>839</v>
      </c>
      <c r="C35" t="s">
        <v>840</v>
      </c>
      <c r="D35">
        <v>5</v>
      </c>
      <c r="E35" t="s">
        <v>841</v>
      </c>
      <c r="F35" t="s">
        <v>98</v>
      </c>
      <c r="G35" t="s">
        <v>558</v>
      </c>
    </row>
    <row r="36" spans="1:7">
      <c r="A36" t="s">
        <v>842</v>
      </c>
      <c r="B36" t="s">
        <v>173</v>
      </c>
      <c r="C36" t="s">
        <v>843</v>
      </c>
      <c r="D36">
        <v>6</v>
      </c>
      <c r="E36" t="s">
        <v>844</v>
      </c>
      <c r="G36" t="s">
        <v>553</v>
      </c>
    </row>
    <row r="37" spans="1:7">
      <c r="A37" t="s">
        <v>84</v>
      </c>
      <c r="B37" t="s">
        <v>85</v>
      </c>
      <c r="C37" t="s">
        <v>86</v>
      </c>
      <c r="D37">
        <v>5</v>
      </c>
      <c r="E37" t="s">
        <v>87</v>
      </c>
      <c r="F37" t="s">
        <v>88</v>
      </c>
      <c r="G37" t="s">
        <v>75</v>
      </c>
    </row>
    <row r="38" spans="1:7">
      <c r="A38" t="s">
        <v>264</v>
      </c>
      <c r="B38" t="s">
        <v>265</v>
      </c>
      <c r="C38" t="s">
        <v>266</v>
      </c>
      <c r="D38">
        <v>5</v>
      </c>
      <c r="E38" t="s">
        <v>267</v>
      </c>
      <c r="F38" t="s">
        <v>181</v>
      </c>
      <c r="G38" t="s">
        <v>263</v>
      </c>
    </row>
    <row r="39" spans="1:7">
      <c r="A39" t="s">
        <v>845</v>
      </c>
      <c r="B39" t="s">
        <v>846</v>
      </c>
      <c r="C39" t="s">
        <v>847</v>
      </c>
      <c r="D39">
        <v>5</v>
      </c>
      <c r="E39" t="s">
        <v>848</v>
      </c>
      <c r="F39" t="s">
        <v>680</v>
      </c>
      <c r="G39" t="s">
        <v>680</v>
      </c>
    </row>
    <row r="40" spans="1:7">
      <c r="A40" t="s">
        <v>845</v>
      </c>
      <c r="B40" t="s">
        <v>849</v>
      </c>
      <c r="C40" t="s">
        <v>850</v>
      </c>
      <c r="D40">
        <v>5</v>
      </c>
      <c r="E40" t="s">
        <v>848</v>
      </c>
      <c r="F40" t="s">
        <v>680</v>
      </c>
      <c r="G40" t="s">
        <v>680</v>
      </c>
    </row>
    <row r="41" spans="1:7">
      <c r="A41" t="s">
        <v>851</v>
      </c>
      <c r="B41" t="s">
        <v>852</v>
      </c>
      <c r="C41" t="s">
        <v>853</v>
      </c>
      <c r="D41">
        <v>5</v>
      </c>
      <c r="E41" t="s">
        <v>854</v>
      </c>
      <c r="F41" t="s">
        <v>300</v>
      </c>
      <c r="G41" t="s">
        <v>523</v>
      </c>
    </row>
    <row r="42" spans="1:7">
      <c r="A42" t="s">
        <v>264</v>
      </c>
      <c r="B42" t="s">
        <v>268</v>
      </c>
      <c r="C42" t="s">
        <v>269</v>
      </c>
      <c r="D42">
        <v>5</v>
      </c>
      <c r="E42" t="s">
        <v>267</v>
      </c>
      <c r="F42" t="s">
        <v>181</v>
      </c>
      <c r="G42" t="s">
        <v>263</v>
      </c>
    </row>
    <row r="43" spans="1:7">
      <c r="A43" t="s">
        <v>855</v>
      </c>
      <c r="B43" t="s">
        <v>856</v>
      </c>
      <c r="C43" t="s">
        <v>857</v>
      </c>
      <c r="D43">
        <v>5</v>
      </c>
      <c r="E43" t="s">
        <v>858</v>
      </c>
      <c r="F43" t="s">
        <v>719</v>
      </c>
      <c r="G43" t="s">
        <v>719</v>
      </c>
    </row>
    <row r="44" spans="1:7">
      <c r="A44" t="s">
        <v>859</v>
      </c>
      <c r="B44" t="s">
        <v>860</v>
      </c>
      <c r="C44" t="s">
        <v>861</v>
      </c>
      <c r="D44">
        <v>5</v>
      </c>
      <c r="E44" t="s">
        <v>862</v>
      </c>
      <c r="F44" t="s">
        <v>98</v>
      </c>
      <c r="G44" t="s">
        <v>630</v>
      </c>
    </row>
    <row r="45" spans="1:7">
      <c r="A45" t="s">
        <v>863</v>
      </c>
      <c r="B45" t="s">
        <v>168</v>
      </c>
      <c r="C45" t="s">
        <v>864</v>
      </c>
      <c r="D45">
        <v>5</v>
      </c>
      <c r="E45" t="s">
        <v>865</v>
      </c>
      <c r="F45" t="s">
        <v>819</v>
      </c>
      <c r="G45" t="s">
        <v>543</v>
      </c>
    </row>
    <row r="46" spans="1:7">
      <c r="A46" t="s">
        <v>866</v>
      </c>
      <c r="B46" t="s">
        <v>867</v>
      </c>
      <c r="C46" t="s">
        <v>868</v>
      </c>
      <c r="D46">
        <v>5</v>
      </c>
      <c r="E46" t="s">
        <v>869</v>
      </c>
      <c r="F46" t="s">
        <v>749</v>
      </c>
      <c r="G46" t="s">
        <v>687</v>
      </c>
    </row>
    <row r="47" spans="1:7">
      <c r="A47" t="s">
        <v>870</v>
      </c>
      <c r="B47" t="s">
        <v>871</v>
      </c>
      <c r="C47" t="s">
        <v>872</v>
      </c>
      <c r="D47">
        <v>5</v>
      </c>
      <c r="E47" t="s">
        <v>873</v>
      </c>
      <c r="F47" t="s">
        <v>141</v>
      </c>
      <c r="G47" t="s">
        <v>650</v>
      </c>
    </row>
    <row r="48" spans="1:7">
      <c r="A48" t="s">
        <v>874</v>
      </c>
      <c r="B48" t="s">
        <v>168</v>
      </c>
      <c r="C48" t="s">
        <v>875</v>
      </c>
      <c r="D48">
        <v>6</v>
      </c>
      <c r="E48" t="s">
        <v>876</v>
      </c>
      <c r="F48" t="s">
        <v>181</v>
      </c>
      <c r="G48" t="s">
        <v>536</v>
      </c>
    </row>
    <row r="49" spans="1:7">
      <c r="A49" t="s">
        <v>877</v>
      </c>
      <c r="B49" t="s">
        <v>168</v>
      </c>
      <c r="C49" t="s">
        <v>878</v>
      </c>
      <c r="D49">
        <v>6</v>
      </c>
      <c r="E49" t="s">
        <v>876</v>
      </c>
      <c r="F49" t="s">
        <v>181</v>
      </c>
      <c r="G49" t="s">
        <v>536</v>
      </c>
    </row>
    <row r="50" spans="1:7">
      <c r="A50" t="s">
        <v>879</v>
      </c>
      <c r="B50" t="s">
        <v>880</v>
      </c>
      <c r="C50" t="s">
        <v>881</v>
      </c>
      <c r="D50">
        <v>5</v>
      </c>
      <c r="E50" t="s">
        <v>882</v>
      </c>
      <c r="F50" t="s">
        <v>379</v>
      </c>
      <c r="G50" t="s">
        <v>648</v>
      </c>
    </row>
    <row r="51" spans="1:7">
      <c r="A51" t="s">
        <v>89</v>
      </c>
      <c r="B51" t="s">
        <v>90</v>
      </c>
      <c r="C51" t="s">
        <v>91</v>
      </c>
      <c r="D51">
        <v>5</v>
      </c>
      <c r="E51" t="s">
        <v>92</v>
      </c>
      <c r="F51" t="s">
        <v>93</v>
      </c>
      <c r="G51" t="s">
        <v>75</v>
      </c>
    </row>
    <row r="52" spans="1:7">
      <c r="A52" t="s">
        <v>883</v>
      </c>
      <c r="B52" t="s">
        <v>884</v>
      </c>
      <c r="C52" t="s">
        <v>885</v>
      </c>
      <c r="D52">
        <v>6</v>
      </c>
      <c r="E52" t="s">
        <v>886</v>
      </c>
      <c r="F52" t="s">
        <v>736</v>
      </c>
      <c r="G52" t="s">
        <v>661</v>
      </c>
    </row>
    <row r="53" spans="1:7">
      <c r="A53" t="s">
        <v>887</v>
      </c>
      <c r="B53" t="s">
        <v>888</v>
      </c>
      <c r="C53" t="s">
        <v>889</v>
      </c>
      <c r="D53">
        <v>5</v>
      </c>
      <c r="E53" t="s">
        <v>890</v>
      </c>
      <c r="F53" t="s">
        <v>118</v>
      </c>
      <c r="G53" t="s">
        <v>576</v>
      </c>
    </row>
    <row r="54" spans="1:7">
      <c r="A54" t="s">
        <v>887</v>
      </c>
      <c r="B54" t="s">
        <v>891</v>
      </c>
      <c r="C54" t="s">
        <v>892</v>
      </c>
      <c r="D54">
        <v>5</v>
      </c>
      <c r="E54" t="s">
        <v>890</v>
      </c>
      <c r="F54" t="s">
        <v>118</v>
      </c>
      <c r="G54" t="s">
        <v>576</v>
      </c>
    </row>
    <row r="55" spans="1:7">
      <c r="A55" t="s">
        <v>893</v>
      </c>
      <c r="B55" t="s">
        <v>894</v>
      </c>
      <c r="C55" t="s">
        <v>895</v>
      </c>
      <c r="D55">
        <v>5</v>
      </c>
      <c r="E55" t="s">
        <v>896</v>
      </c>
      <c r="F55" t="s">
        <v>12</v>
      </c>
      <c r="G55" t="s">
        <v>696</v>
      </c>
    </row>
    <row r="56" spans="1:7">
      <c r="A56" t="s">
        <v>897</v>
      </c>
      <c r="B56" t="s">
        <v>898</v>
      </c>
      <c r="C56" t="s">
        <v>899</v>
      </c>
      <c r="D56">
        <v>5</v>
      </c>
      <c r="E56" t="s">
        <v>900</v>
      </c>
      <c r="F56" t="s">
        <v>901</v>
      </c>
      <c r="G56" t="s">
        <v>631</v>
      </c>
    </row>
    <row r="57" spans="1:7">
      <c r="A57" t="s">
        <v>902</v>
      </c>
      <c r="B57" t="s">
        <v>903</v>
      </c>
      <c r="C57" t="s">
        <v>904</v>
      </c>
      <c r="D57">
        <v>5</v>
      </c>
      <c r="E57" t="s">
        <v>905</v>
      </c>
      <c r="F57" t="s">
        <v>756</v>
      </c>
      <c r="G57" t="s">
        <v>473</v>
      </c>
    </row>
    <row r="58" spans="1:7">
      <c r="A58" t="s">
        <v>906</v>
      </c>
      <c r="B58" t="s">
        <v>907</v>
      </c>
      <c r="C58" t="s">
        <v>908</v>
      </c>
      <c r="D58">
        <v>5</v>
      </c>
      <c r="E58" t="s">
        <v>909</v>
      </c>
      <c r="F58" t="s">
        <v>709</v>
      </c>
      <c r="G58" t="s">
        <v>560</v>
      </c>
    </row>
    <row r="59" spans="1:7">
      <c r="A59" t="s">
        <v>906</v>
      </c>
      <c r="B59" t="s">
        <v>910</v>
      </c>
      <c r="C59" t="s">
        <v>911</v>
      </c>
      <c r="D59">
        <v>5</v>
      </c>
      <c r="E59" t="s">
        <v>909</v>
      </c>
      <c r="F59" t="s">
        <v>709</v>
      </c>
      <c r="G59" t="s">
        <v>560</v>
      </c>
    </row>
    <row r="60" spans="1:7">
      <c r="A60" t="s">
        <v>906</v>
      </c>
      <c r="B60" t="s">
        <v>912</v>
      </c>
      <c r="C60" t="s">
        <v>913</v>
      </c>
      <c r="D60">
        <v>5</v>
      </c>
      <c r="E60" t="s">
        <v>909</v>
      </c>
      <c r="F60" t="s">
        <v>709</v>
      </c>
      <c r="G60" t="s">
        <v>560</v>
      </c>
    </row>
    <row r="61" spans="1:7">
      <c r="A61" t="s">
        <v>906</v>
      </c>
      <c r="B61" t="s">
        <v>914</v>
      </c>
      <c r="C61" t="s">
        <v>915</v>
      </c>
      <c r="D61">
        <v>5</v>
      </c>
      <c r="E61" t="s">
        <v>909</v>
      </c>
      <c r="F61" t="s">
        <v>709</v>
      </c>
      <c r="G61" t="s">
        <v>560</v>
      </c>
    </row>
    <row r="62" spans="1:7">
      <c r="A62" t="s">
        <v>906</v>
      </c>
      <c r="B62" t="s">
        <v>276</v>
      </c>
      <c r="C62" t="s">
        <v>916</v>
      </c>
      <c r="D62">
        <v>5</v>
      </c>
      <c r="E62" t="s">
        <v>909</v>
      </c>
      <c r="F62" t="s">
        <v>709</v>
      </c>
      <c r="G62" t="s">
        <v>560</v>
      </c>
    </row>
    <row r="63" spans="1:7">
      <c r="A63" t="s">
        <v>906</v>
      </c>
      <c r="B63" t="s">
        <v>271</v>
      </c>
      <c r="C63" t="s">
        <v>917</v>
      </c>
      <c r="D63">
        <v>5</v>
      </c>
      <c r="E63" t="s">
        <v>909</v>
      </c>
      <c r="F63" t="s">
        <v>709</v>
      </c>
      <c r="G63" t="s">
        <v>560</v>
      </c>
    </row>
    <row r="64" spans="1:7">
      <c r="A64" t="s">
        <v>906</v>
      </c>
      <c r="B64" t="s">
        <v>274</v>
      </c>
      <c r="C64" t="s">
        <v>918</v>
      </c>
      <c r="D64">
        <v>5</v>
      </c>
      <c r="E64" t="s">
        <v>909</v>
      </c>
      <c r="F64" t="s">
        <v>709</v>
      </c>
      <c r="G64" t="s">
        <v>560</v>
      </c>
    </row>
    <row r="65" spans="1:7">
      <c r="A65" t="s">
        <v>906</v>
      </c>
      <c r="B65" t="s">
        <v>278</v>
      </c>
      <c r="C65" t="s">
        <v>919</v>
      </c>
      <c r="D65">
        <v>5</v>
      </c>
      <c r="E65" t="s">
        <v>909</v>
      </c>
      <c r="F65" t="s">
        <v>709</v>
      </c>
      <c r="G65" t="s">
        <v>560</v>
      </c>
    </row>
    <row r="66" spans="1:7">
      <c r="A66" t="s">
        <v>920</v>
      </c>
      <c r="B66" t="s">
        <v>921</v>
      </c>
      <c r="C66" t="s">
        <v>922</v>
      </c>
      <c r="D66">
        <v>5</v>
      </c>
      <c r="E66" t="s">
        <v>923</v>
      </c>
      <c r="F66" t="s">
        <v>192</v>
      </c>
      <c r="G66" t="s">
        <v>638</v>
      </c>
    </row>
    <row r="67" spans="1:7">
      <c r="A67" t="s">
        <v>924</v>
      </c>
      <c r="B67" t="s">
        <v>925</v>
      </c>
      <c r="C67" t="s">
        <v>926</v>
      </c>
      <c r="D67">
        <v>5</v>
      </c>
      <c r="E67" t="s">
        <v>927</v>
      </c>
      <c r="G67" t="s">
        <v>534</v>
      </c>
    </row>
    <row r="68" spans="1:7">
      <c r="A68" t="s">
        <v>928</v>
      </c>
      <c r="B68" t="s">
        <v>929</v>
      </c>
      <c r="C68" t="s">
        <v>930</v>
      </c>
      <c r="D68">
        <v>7</v>
      </c>
      <c r="E68" t="s">
        <v>931</v>
      </c>
      <c r="F68" t="s">
        <v>932</v>
      </c>
      <c r="G68" t="s">
        <v>614</v>
      </c>
    </row>
    <row r="69" spans="1:7">
      <c r="A69" t="s">
        <v>928</v>
      </c>
      <c r="B69" t="s">
        <v>933</v>
      </c>
      <c r="C69" t="s">
        <v>934</v>
      </c>
      <c r="D69">
        <v>7</v>
      </c>
      <c r="E69" t="s">
        <v>931</v>
      </c>
      <c r="F69" t="s">
        <v>932</v>
      </c>
      <c r="G69" t="s">
        <v>614</v>
      </c>
    </row>
    <row r="70" spans="1:7">
      <c r="A70" t="s">
        <v>928</v>
      </c>
      <c r="B70" t="s">
        <v>935</v>
      </c>
      <c r="C70" t="s">
        <v>936</v>
      </c>
      <c r="D70">
        <v>5</v>
      </c>
      <c r="E70" t="s">
        <v>931</v>
      </c>
      <c r="F70" t="s">
        <v>932</v>
      </c>
      <c r="G70" t="s">
        <v>614</v>
      </c>
    </row>
    <row r="71" spans="1:7">
      <c r="A71" t="s">
        <v>421</v>
      </c>
      <c r="B71" t="s">
        <v>422</v>
      </c>
      <c r="C71" t="s">
        <v>423</v>
      </c>
      <c r="D71">
        <v>5</v>
      </c>
      <c r="E71" t="s">
        <v>424</v>
      </c>
      <c r="F71" t="s">
        <v>233</v>
      </c>
      <c r="G71" t="s">
        <v>425</v>
      </c>
    </row>
    <row r="72" spans="1:7">
      <c r="A72" t="s">
        <v>937</v>
      </c>
      <c r="B72" t="s">
        <v>938</v>
      </c>
      <c r="C72" t="s">
        <v>939</v>
      </c>
      <c r="D72">
        <v>5</v>
      </c>
      <c r="E72" t="s">
        <v>940</v>
      </c>
      <c r="F72" t="s">
        <v>941</v>
      </c>
      <c r="G72" t="s">
        <v>585</v>
      </c>
    </row>
    <row r="73" spans="1:7">
      <c r="A73" t="s">
        <v>942</v>
      </c>
      <c r="B73" t="s">
        <v>943</v>
      </c>
      <c r="C73" t="s">
        <v>944</v>
      </c>
      <c r="D73">
        <v>5</v>
      </c>
      <c r="E73" t="s">
        <v>945</v>
      </c>
      <c r="F73" t="s">
        <v>300</v>
      </c>
      <c r="G73" t="s">
        <v>661</v>
      </c>
    </row>
    <row r="74" spans="1:7">
      <c r="A74" t="s">
        <v>8</v>
      </c>
      <c r="B74" t="s">
        <v>9</v>
      </c>
      <c r="C74" t="s">
        <v>10</v>
      </c>
      <c r="D74">
        <v>7</v>
      </c>
      <c r="E74" t="s">
        <v>11</v>
      </c>
      <c r="F74" t="s">
        <v>12</v>
      </c>
      <c r="G74" t="s">
        <v>13</v>
      </c>
    </row>
    <row r="75" spans="1:7">
      <c r="A75" t="s">
        <v>8</v>
      </c>
      <c r="B75" t="s">
        <v>14</v>
      </c>
      <c r="C75" t="s">
        <v>15</v>
      </c>
      <c r="D75">
        <v>5</v>
      </c>
      <c r="E75" t="s">
        <v>11</v>
      </c>
      <c r="F75" t="s">
        <v>12</v>
      </c>
      <c r="G75" t="s">
        <v>13</v>
      </c>
    </row>
    <row r="76" spans="1:7">
      <c r="A76" t="s">
        <v>8</v>
      </c>
      <c r="B76" t="s">
        <v>16</v>
      </c>
      <c r="C76" t="s">
        <v>17</v>
      </c>
      <c r="D76">
        <v>5</v>
      </c>
      <c r="E76" t="s">
        <v>11</v>
      </c>
      <c r="F76" t="s">
        <v>12</v>
      </c>
      <c r="G76" t="s">
        <v>13</v>
      </c>
    </row>
    <row r="77" spans="1:7">
      <c r="A77" t="s">
        <v>8</v>
      </c>
      <c r="B77" t="s">
        <v>18</v>
      </c>
      <c r="C77" t="s">
        <v>19</v>
      </c>
      <c r="D77">
        <v>6</v>
      </c>
      <c r="E77" t="s">
        <v>11</v>
      </c>
      <c r="F77" t="s">
        <v>12</v>
      </c>
      <c r="G77" t="s">
        <v>13</v>
      </c>
    </row>
    <row r="78" spans="1:7">
      <c r="A78" t="s">
        <v>8</v>
      </c>
      <c r="B78" t="s">
        <v>20</v>
      </c>
      <c r="C78" t="s">
        <v>21</v>
      </c>
      <c r="D78">
        <v>7</v>
      </c>
      <c r="E78" t="s">
        <v>11</v>
      </c>
      <c r="F78" t="s">
        <v>12</v>
      </c>
      <c r="G78" t="s">
        <v>13</v>
      </c>
    </row>
    <row r="79" spans="1:7">
      <c r="A79" t="s">
        <v>8</v>
      </c>
      <c r="B79" t="s">
        <v>22</v>
      </c>
      <c r="C79" t="s">
        <v>23</v>
      </c>
      <c r="D79">
        <v>5</v>
      </c>
      <c r="E79" t="s">
        <v>11</v>
      </c>
      <c r="F79" t="s">
        <v>12</v>
      </c>
      <c r="G79" t="s">
        <v>13</v>
      </c>
    </row>
    <row r="80" spans="1:7">
      <c r="A80" t="s">
        <v>426</v>
      </c>
      <c r="B80" t="s">
        <v>168</v>
      </c>
      <c r="C80" t="s">
        <v>427</v>
      </c>
      <c r="D80">
        <v>5</v>
      </c>
      <c r="E80" t="s">
        <v>428</v>
      </c>
      <c r="F80" t="s">
        <v>429</v>
      </c>
      <c r="G80" t="s">
        <v>425</v>
      </c>
    </row>
    <row r="81" spans="1:7">
      <c r="A81" t="s">
        <v>946</v>
      </c>
      <c r="B81" t="s">
        <v>947</v>
      </c>
      <c r="C81" t="s">
        <v>948</v>
      </c>
      <c r="D81">
        <v>5</v>
      </c>
      <c r="E81" t="s">
        <v>949</v>
      </c>
      <c r="F81" t="s">
        <v>580</v>
      </c>
      <c r="G81" t="s">
        <v>581</v>
      </c>
    </row>
    <row r="82" spans="1:7">
      <c r="A82" t="s">
        <v>950</v>
      </c>
      <c r="B82" t="s">
        <v>951</v>
      </c>
      <c r="C82" t="s">
        <v>952</v>
      </c>
      <c r="D82">
        <v>5</v>
      </c>
      <c r="E82" t="s">
        <v>953</v>
      </c>
      <c r="F82" t="s">
        <v>600</v>
      </c>
      <c r="G82" t="s">
        <v>600</v>
      </c>
    </row>
    <row r="83" spans="1:7">
      <c r="A83" t="s">
        <v>94</v>
      </c>
      <c r="B83" t="s">
        <v>95</v>
      </c>
      <c r="C83" t="s">
        <v>96</v>
      </c>
      <c r="D83">
        <v>5</v>
      </c>
      <c r="E83" t="s">
        <v>97</v>
      </c>
      <c r="F83" t="s">
        <v>98</v>
      </c>
      <c r="G83" t="s">
        <v>75</v>
      </c>
    </row>
    <row r="84" spans="1:7">
      <c r="A84" t="s">
        <v>954</v>
      </c>
      <c r="B84" t="s">
        <v>955</v>
      </c>
      <c r="C84" t="s">
        <v>956</v>
      </c>
      <c r="D84">
        <v>6</v>
      </c>
      <c r="E84" t="s">
        <v>957</v>
      </c>
      <c r="F84" t="s">
        <v>233</v>
      </c>
      <c r="G84" t="s">
        <v>642</v>
      </c>
    </row>
    <row r="85" spans="1:7">
      <c r="A85" t="s">
        <v>167</v>
      </c>
      <c r="B85" t="s">
        <v>168</v>
      </c>
      <c r="C85" t="s">
        <v>169</v>
      </c>
      <c r="D85">
        <v>7</v>
      </c>
      <c r="E85" t="s">
        <v>170</v>
      </c>
      <c r="F85" t="s">
        <v>103</v>
      </c>
      <c r="G85" t="s">
        <v>171</v>
      </c>
    </row>
    <row r="86" spans="1:7">
      <c r="A86" t="s">
        <v>958</v>
      </c>
      <c r="B86" t="s">
        <v>959</v>
      </c>
      <c r="C86" t="s">
        <v>960</v>
      </c>
      <c r="D86">
        <v>7</v>
      </c>
      <c r="E86" t="s">
        <v>961</v>
      </c>
      <c r="F86" t="s">
        <v>819</v>
      </c>
      <c r="G86" t="s">
        <v>559</v>
      </c>
    </row>
    <row r="87" spans="1:7">
      <c r="A87" t="s">
        <v>962</v>
      </c>
      <c r="B87" t="s">
        <v>963</v>
      </c>
      <c r="C87" t="s">
        <v>964</v>
      </c>
      <c r="D87">
        <v>5</v>
      </c>
      <c r="E87" t="s">
        <v>965</v>
      </c>
      <c r="F87" t="s">
        <v>486</v>
      </c>
      <c r="G87" t="s">
        <v>702</v>
      </c>
    </row>
    <row r="88" spans="1:7">
      <c r="A88" t="s">
        <v>966</v>
      </c>
      <c r="B88" t="s">
        <v>967</v>
      </c>
      <c r="C88" t="s">
        <v>968</v>
      </c>
      <c r="D88">
        <v>5</v>
      </c>
      <c r="E88" t="s">
        <v>478</v>
      </c>
      <c r="F88" t="s">
        <v>479</v>
      </c>
      <c r="G88" t="s">
        <v>618</v>
      </c>
    </row>
    <row r="89" spans="1:7">
      <c r="A89" t="s">
        <v>966</v>
      </c>
      <c r="B89" t="s">
        <v>969</v>
      </c>
      <c r="C89" t="s">
        <v>970</v>
      </c>
      <c r="D89">
        <v>5</v>
      </c>
      <c r="E89" t="s">
        <v>478</v>
      </c>
      <c r="F89" t="s">
        <v>479</v>
      </c>
      <c r="G89" t="s">
        <v>618</v>
      </c>
    </row>
    <row r="90" spans="1:7">
      <c r="A90" t="s">
        <v>971</v>
      </c>
      <c r="B90" t="s">
        <v>933</v>
      </c>
      <c r="C90" t="s">
        <v>972</v>
      </c>
      <c r="D90">
        <v>5</v>
      </c>
      <c r="E90" t="s">
        <v>973</v>
      </c>
      <c r="F90" t="s">
        <v>580</v>
      </c>
      <c r="G90" t="s">
        <v>580</v>
      </c>
    </row>
    <row r="91" spans="1:7">
      <c r="A91" t="s">
        <v>430</v>
      </c>
      <c r="B91" t="s">
        <v>173</v>
      </c>
      <c r="C91" t="s">
        <v>431</v>
      </c>
      <c r="D91">
        <v>5</v>
      </c>
      <c r="E91" t="s">
        <v>432</v>
      </c>
      <c r="G91" t="s">
        <v>425</v>
      </c>
    </row>
    <row r="92" spans="1:7">
      <c r="A92" t="s">
        <v>974</v>
      </c>
      <c r="B92" t="s">
        <v>975</v>
      </c>
      <c r="C92" t="s">
        <v>976</v>
      </c>
      <c r="D92">
        <v>5</v>
      </c>
      <c r="E92" t="s">
        <v>977</v>
      </c>
      <c r="G92" t="s">
        <v>578</v>
      </c>
    </row>
    <row r="93" spans="1:7">
      <c r="A93" t="s">
        <v>978</v>
      </c>
      <c r="B93" t="s">
        <v>979</v>
      </c>
      <c r="C93" t="s">
        <v>980</v>
      </c>
      <c r="D93">
        <v>5</v>
      </c>
      <c r="E93" t="s">
        <v>981</v>
      </c>
      <c r="F93" t="s">
        <v>300</v>
      </c>
      <c r="G93" t="s">
        <v>711</v>
      </c>
    </row>
    <row r="94" spans="1:7">
      <c r="A94" t="s">
        <v>469</v>
      </c>
      <c r="B94" t="s">
        <v>470</v>
      </c>
      <c r="C94" t="s">
        <v>471</v>
      </c>
      <c r="D94">
        <v>5</v>
      </c>
      <c r="E94" t="s">
        <v>472</v>
      </c>
      <c r="F94" t="s">
        <v>473</v>
      </c>
      <c r="G94" t="s">
        <v>474</v>
      </c>
    </row>
    <row r="95" spans="1:7">
      <c r="A95" t="s">
        <v>982</v>
      </c>
      <c r="B95" t="s">
        <v>983</v>
      </c>
      <c r="C95" t="s">
        <v>984</v>
      </c>
      <c r="D95">
        <v>5</v>
      </c>
      <c r="E95" t="s">
        <v>985</v>
      </c>
      <c r="G95" t="s">
        <v>645</v>
      </c>
    </row>
    <row r="96" spans="1:7">
      <c r="A96" t="s">
        <v>986</v>
      </c>
      <c r="B96" t="s">
        <v>173</v>
      </c>
      <c r="C96" t="s">
        <v>987</v>
      </c>
      <c r="D96">
        <v>5</v>
      </c>
      <c r="E96" t="s">
        <v>988</v>
      </c>
      <c r="G96" t="s">
        <v>549</v>
      </c>
    </row>
    <row r="97" spans="1:7">
      <c r="A97" t="s">
        <v>989</v>
      </c>
      <c r="B97" t="s">
        <v>990</v>
      </c>
      <c r="C97" t="s">
        <v>991</v>
      </c>
      <c r="D97">
        <v>6</v>
      </c>
      <c r="E97" t="s">
        <v>992</v>
      </c>
      <c r="G97" t="s">
        <v>738</v>
      </c>
    </row>
    <row r="98" spans="1:7">
      <c r="A98" t="s">
        <v>993</v>
      </c>
      <c r="B98" t="s">
        <v>994</v>
      </c>
      <c r="C98" t="s">
        <v>995</v>
      </c>
      <c r="D98">
        <v>5</v>
      </c>
      <c r="E98" t="s">
        <v>996</v>
      </c>
      <c r="F98" t="s">
        <v>233</v>
      </c>
      <c r="G98" t="s">
        <v>580</v>
      </c>
    </row>
    <row r="99" spans="1:7">
      <c r="A99" t="s">
        <v>997</v>
      </c>
      <c r="B99" t="s">
        <v>998</v>
      </c>
      <c r="C99" t="s">
        <v>999</v>
      </c>
      <c r="D99">
        <v>7</v>
      </c>
      <c r="E99" t="s">
        <v>1000</v>
      </c>
      <c r="F99" t="s">
        <v>1001</v>
      </c>
      <c r="G99" t="s">
        <v>558</v>
      </c>
    </row>
    <row r="100" spans="1:7">
      <c r="A100" t="s">
        <v>997</v>
      </c>
      <c r="B100" t="s">
        <v>1002</v>
      </c>
      <c r="C100" t="s">
        <v>1003</v>
      </c>
      <c r="D100">
        <v>6</v>
      </c>
      <c r="E100" t="s">
        <v>1000</v>
      </c>
      <c r="F100" t="s">
        <v>1001</v>
      </c>
      <c r="G100" t="s">
        <v>558</v>
      </c>
    </row>
    <row r="101" spans="1:7">
      <c r="A101" t="s">
        <v>475</v>
      </c>
      <c r="B101" t="s">
        <v>476</v>
      </c>
      <c r="C101" t="s">
        <v>477</v>
      </c>
      <c r="D101">
        <v>6</v>
      </c>
      <c r="E101" t="s">
        <v>478</v>
      </c>
      <c r="F101" t="s">
        <v>479</v>
      </c>
      <c r="G101" t="s">
        <v>474</v>
      </c>
    </row>
    <row r="102" spans="1:7">
      <c r="A102" t="s">
        <v>475</v>
      </c>
      <c r="B102" t="s">
        <v>480</v>
      </c>
      <c r="C102" t="s">
        <v>481</v>
      </c>
      <c r="D102">
        <v>5</v>
      </c>
      <c r="E102" t="s">
        <v>478</v>
      </c>
      <c r="F102" t="s">
        <v>479</v>
      </c>
      <c r="G102" t="s">
        <v>474</v>
      </c>
    </row>
    <row r="103" spans="1:7">
      <c r="A103" t="s">
        <v>1004</v>
      </c>
      <c r="B103" t="s">
        <v>1005</v>
      </c>
      <c r="C103" t="s">
        <v>1006</v>
      </c>
      <c r="D103">
        <v>5</v>
      </c>
      <c r="E103" t="s">
        <v>1007</v>
      </c>
      <c r="G103" t="s">
        <v>632</v>
      </c>
    </row>
    <row r="104" spans="1:7">
      <c r="A104" t="s">
        <v>1008</v>
      </c>
      <c r="B104" t="s">
        <v>1009</v>
      </c>
      <c r="C104" t="s">
        <v>1010</v>
      </c>
      <c r="D104">
        <v>5</v>
      </c>
      <c r="E104" t="s">
        <v>1011</v>
      </c>
      <c r="G104" t="s">
        <v>568</v>
      </c>
    </row>
    <row r="105" spans="1:7">
      <c r="A105" t="s">
        <v>1012</v>
      </c>
      <c r="B105" t="s">
        <v>935</v>
      </c>
      <c r="C105" t="s">
        <v>1013</v>
      </c>
      <c r="D105">
        <v>5</v>
      </c>
      <c r="E105" t="s">
        <v>1012</v>
      </c>
      <c r="F105" t="s">
        <v>580</v>
      </c>
      <c r="G105" t="s">
        <v>540</v>
      </c>
    </row>
    <row r="106" spans="1:7">
      <c r="A106" t="s">
        <v>1014</v>
      </c>
      <c r="B106" t="s">
        <v>1015</v>
      </c>
      <c r="C106" t="s">
        <v>1016</v>
      </c>
      <c r="D106">
        <v>6</v>
      </c>
      <c r="E106" t="s">
        <v>1017</v>
      </c>
      <c r="G106" t="s">
        <v>652</v>
      </c>
    </row>
    <row r="107" spans="1:7">
      <c r="A107" t="s">
        <v>1018</v>
      </c>
      <c r="B107" t="s">
        <v>1019</v>
      </c>
      <c r="C107" t="s">
        <v>1020</v>
      </c>
      <c r="D107">
        <v>5</v>
      </c>
      <c r="E107" t="s">
        <v>1021</v>
      </c>
      <c r="G107" t="s">
        <v>553</v>
      </c>
    </row>
    <row r="108" spans="1:7">
      <c r="A108" t="s">
        <v>1022</v>
      </c>
      <c r="B108" t="s">
        <v>1023</v>
      </c>
      <c r="C108" t="s">
        <v>1024</v>
      </c>
      <c r="D108">
        <v>5</v>
      </c>
      <c r="E108" t="s">
        <v>1025</v>
      </c>
      <c r="G108" t="s">
        <v>656</v>
      </c>
    </row>
    <row r="109" spans="1:7">
      <c r="A109" t="s">
        <v>1026</v>
      </c>
      <c r="B109" t="s">
        <v>1027</v>
      </c>
      <c r="C109" t="s">
        <v>1028</v>
      </c>
      <c r="D109">
        <v>7</v>
      </c>
      <c r="E109" t="s">
        <v>1029</v>
      </c>
      <c r="F109" t="s">
        <v>141</v>
      </c>
      <c r="G109" t="s">
        <v>642</v>
      </c>
    </row>
    <row r="110" spans="1:7">
      <c r="A110" t="s">
        <v>1030</v>
      </c>
      <c r="B110" t="s">
        <v>1031</v>
      </c>
      <c r="C110" t="s">
        <v>1032</v>
      </c>
      <c r="D110">
        <v>5</v>
      </c>
      <c r="E110" t="s">
        <v>1033</v>
      </c>
      <c r="F110" t="s">
        <v>141</v>
      </c>
      <c r="G110" t="s">
        <v>530</v>
      </c>
    </row>
    <row r="111" spans="1:7">
      <c r="A111" t="s">
        <v>1030</v>
      </c>
      <c r="B111" t="s">
        <v>1034</v>
      </c>
      <c r="C111" t="s">
        <v>1035</v>
      </c>
      <c r="D111">
        <v>5</v>
      </c>
      <c r="E111" t="s">
        <v>1033</v>
      </c>
      <c r="F111" t="s">
        <v>141</v>
      </c>
      <c r="G111" t="s">
        <v>530</v>
      </c>
    </row>
    <row r="112" spans="1:7">
      <c r="A112" t="s">
        <v>1036</v>
      </c>
      <c r="B112" t="s">
        <v>173</v>
      </c>
      <c r="C112" t="s">
        <v>1037</v>
      </c>
      <c r="D112">
        <v>5</v>
      </c>
      <c r="E112" t="s">
        <v>1038</v>
      </c>
      <c r="G112" t="s">
        <v>613</v>
      </c>
    </row>
    <row r="113" spans="1:7">
      <c r="A113" t="s">
        <v>270</v>
      </c>
      <c r="B113" t="s">
        <v>271</v>
      </c>
      <c r="C113" t="s">
        <v>272</v>
      </c>
      <c r="D113">
        <v>5</v>
      </c>
      <c r="E113" t="s">
        <v>273</v>
      </c>
      <c r="F113" t="s">
        <v>181</v>
      </c>
      <c r="G113" t="s">
        <v>263</v>
      </c>
    </row>
    <row r="114" spans="1:7">
      <c r="A114" t="s">
        <v>270</v>
      </c>
      <c r="B114" t="s">
        <v>274</v>
      </c>
      <c r="C114" t="s">
        <v>275</v>
      </c>
      <c r="D114">
        <v>5</v>
      </c>
      <c r="E114" t="s">
        <v>273</v>
      </c>
      <c r="F114" t="s">
        <v>181</v>
      </c>
      <c r="G114" t="s">
        <v>263</v>
      </c>
    </row>
    <row r="115" spans="1:7">
      <c r="A115" t="s">
        <v>270</v>
      </c>
      <c r="B115" t="s">
        <v>276</v>
      </c>
      <c r="C115" t="s">
        <v>277</v>
      </c>
      <c r="D115">
        <v>5</v>
      </c>
      <c r="E115" t="s">
        <v>273</v>
      </c>
      <c r="F115" t="s">
        <v>181</v>
      </c>
      <c r="G115" t="s">
        <v>263</v>
      </c>
    </row>
    <row r="116" spans="1:7">
      <c r="A116" t="s">
        <v>270</v>
      </c>
      <c r="B116" t="s">
        <v>278</v>
      </c>
      <c r="C116" t="s">
        <v>279</v>
      </c>
      <c r="D116">
        <v>5</v>
      </c>
      <c r="E116" t="s">
        <v>273</v>
      </c>
      <c r="F116" t="s">
        <v>181</v>
      </c>
      <c r="G116" t="s">
        <v>263</v>
      </c>
    </row>
    <row r="117" spans="1:7">
      <c r="A117" t="s">
        <v>1039</v>
      </c>
      <c r="B117" t="s">
        <v>1040</v>
      </c>
      <c r="C117" t="s">
        <v>1041</v>
      </c>
      <c r="D117">
        <v>5</v>
      </c>
      <c r="E117" t="s">
        <v>1042</v>
      </c>
      <c r="G117" t="s">
        <v>635</v>
      </c>
    </row>
    <row r="118" spans="1:7">
      <c r="A118" t="s">
        <v>1043</v>
      </c>
      <c r="B118" t="s">
        <v>1044</v>
      </c>
      <c r="C118" t="s">
        <v>1045</v>
      </c>
      <c r="D118">
        <v>5</v>
      </c>
      <c r="E118" t="s">
        <v>1046</v>
      </c>
      <c r="F118" t="s">
        <v>98</v>
      </c>
      <c r="G118" t="s">
        <v>542</v>
      </c>
    </row>
    <row r="119" spans="1:7">
      <c r="A119" t="s">
        <v>1043</v>
      </c>
      <c r="B119" t="s">
        <v>1047</v>
      </c>
      <c r="C119" t="s">
        <v>1048</v>
      </c>
      <c r="D119">
        <v>5</v>
      </c>
      <c r="E119" t="s">
        <v>1046</v>
      </c>
      <c r="F119" t="s">
        <v>98</v>
      </c>
      <c r="G119" t="s">
        <v>542</v>
      </c>
    </row>
    <row r="120" spans="1:7">
      <c r="A120" t="s">
        <v>1049</v>
      </c>
      <c r="B120" t="s">
        <v>1050</v>
      </c>
      <c r="C120" t="s">
        <v>1051</v>
      </c>
      <c r="D120">
        <v>5</v>
      </c>
      <c r="E120" t="s">
        <v>1052</v>
      </c>
      <c r="F120" t="s">
        <v>103</v>
      </c>
      <c r="G120" t="s">
        <v>718</v>
      </c>
    </row>
    <row r="121" spans="1:7">
      <c r="A121" t="s">
        <v>1053</v>
      </c>
      <c r="B121" t="s">
        <v>1054</v>
      </c>
      <c r="C121" t="s">
        <v>1055</v>
      </c>
      <c r="D121">
        <v>5</v>
      </c>
      <c r="E121" t="s">
        <v>1056</v>
      </c>
      <c r="G121" t="s">
        <v>620</v>
      </c>
    </row>
    <row r="122" spans="1:7">
      <c r="A122" t="s">
        <v>1053</v>
      </c>
      <c r="B122" t="s">
        <v>1057</v>
      </c>
      <c r="C122" t="s">
        <v>1058</v>
      </c>
      <c r="D122">
        <v>6</v>
      </c>
      <c r="E122" t="s">
        <v>1056</v>
      </c>
      <c r="G122" t="s">
        <v>620</v>
      </c>
    </row>
    <row r="123" spans="1:7">
      <c r="A123" t="s">
        <v>1053</v>
      </c>
      <c r="B123" t="s">
        <v>935</v>
      </c>
      <c r="C123" t="s">
        <v>1059</v>
      </c>
      <c r="D123">
        <v>5</v>
      </c>
      <c r="E123" t="s">
        <v>1056</v>
      </c>
      <c r="G123" t="s">
        <v>620</v>
      </c>
    </row>
    <row r="124" spans="1:7">
      <c r="A124" t="s">
        <v>1060</v>
      </c>
      <c r="B124" t="s">
        <v>1061</v>
      </c>
      <c r="C124" t="s">
        <v>1062</v>
      </c>
      <c r="D124">
        <v>5</v>
      </c>
      <c r="E124" t="s">
        <v>1063</v>
      </c>
      <c r="F124" t="s">
        <v>379</v>
      </c>
      <c r="G124" t="s">
        <v>631</v>
      </c>
    </row>
    <row r="125" spans="1:7">
      <c r="A125" t="s">
        <v>1064</v>
      </c>
      <c r="B125" t="s">
        <v>1065</v>
      </c>
      <c r="C125" t="s">
        <v>1066</v>
      </c>
      <c r="D125">
        <v>5</v>
      </c>
      <c r="E125" t="s">
        <v>1067</v>
      </c>
      <c r="F125" t="s">
        <v>141</v>
      </c>
      <c r="G125" t="s">
        <v>551</v>
      </c>
    </row>
    <row r="126" spans="1:7">
      <c r="A126" t="s">
        <v>1068</v>
      </c>
      <c r="B126" t="s">
        <v>1069</v>
      </c>
      <c r="C126" t="s">
        <v>1070</v>
      </c>
      <c r="D126">
        <v>5</v>
      </c>
      <c r="E126" t="s">
        <v>1071</v>
      </c>
      <c r="F126" t="s">
        <v>98</v>
      </c>
      <c r="G126" t="s">
        <v>568</v>
      </c>
    </row>
    <row r="127" spans="1:7">
      <c r="A127" t="s">
        <v>1072</v>
      </c>
      <c r="B127" t="s">
        <v>1073</v>
      </c>
      <c r="C127" t="s">
        <v>1074</v>
      </c>
      <c r="D127">
        <v>5</v>
      </c>
      <c r="E127" t="s">
        <v>1075</v>
      </c>
      <c r="F127" t="s">
        <v>580</v>
      </c>
      <c r="G127" t="s">
        <v>673</v>
      </c>
    </row>
    <row r="128" spans="1:7">
      <c r="A128" t="s">
        <v>1068</v>
      </c>
      <c r="B128" t="s">
        <v>271</v>
      </c>
      <c r="C128" t="s">
        <v>1076</v>
      </c>
      <c r="D128">
        <v>5</v>
      </c>
      <c r="E128" t="s">
        <v>1071</v>
      </c>
      <c r="F128" t="s">
        <v>98</v>
      </c>
      <c r="G128" t="s">
        <v>568</v>
      </c>
    </row>
    <row r="129" spans="1:7">
      <c r="A129" t="s">
        <v>99</v>
      </c>
      <c r="B129" t="s">
        <v>100</v>
      </c>
      <c r="C129" t="s">
        <v>101</v>
      </c>
      <c r="D129">
        <v>5</v>
      </c>
      <c r="E129" t="s">
        <v>102</v>
      </c>
      <c r="F129" t="s">
        <v>103</v>
      </c>
      <c r="G129" t="s">
        <v>75</v>
      </c>
    </row>
    <row r="130" spans="1:7">
      <c r="A130" t="s">
        <v>99</v>
      </c>
      <c r="B130" t="s">
        <v>104</v>
      </c>
      <c r="C130" t="s">
        <v>105</v>
      </c>
      <c r="D130">
        <v>5</v>
      </c>
      <c r="E130" t="s">
        <v>102</v>
      </c>
      <c r="F130" t="s">
        <v>103</v>
      </c>
      <c r="G130" t="s">
        <v>75</v>
      </c>
    </row>
    <row r="131" spans="1:7">
      <c r="A131" t="s">
        <v>1068</v>
      </c>
      <c r="B131" t="s">
        <v>276</v>
      </c>
      <c r="C131" t="s">
        <v>1077</v>
      </c>
      <c r="D131">
        <v>5</v>
      </c>
      <c r="E131" t="s">
        <v>1071</v>
      </c>
      <c r="F131" t="s">
        <v>98</v>
      </c>
      <c r="G131" t="s">
        <v>568</v>
      </c>
    </row>
    <row r="132" spans="1:7">
      <c r="A132" t="s">
        <v>1078</v>
      </c>
      <c r="B132" t="s">
        <v>173</v>
      </c>
      <c r="C132" t="s">
        <v>1079</v>
      </c>
      <c r="D132">
        <v>5</v>
      </c>
      <c r="E132" t="s">
        <v>1080</v>
      </c>
      <c r="G132" t="s">
        <v>534</v>
      </c>
    </row>
    <row r="133" spans="1:7">
      <c r="A133" t="s">
        <v>1068</v>
      </c>
      <c r="B133" t="s">
        <v>274</v>
      </c>
      <c r="C133" t="s">
        <v>1081</v>
      </c>
      <c r="D133">
        <v>8</v>
      </c>
      <c r="E133" t="s">
        <v>1071</v>
      </c>
      <c r="F133" t="s">
        <v>98</v>
      </c>
      <c r="G133" t="s">
        <v>568</v>
      </c>
    </row>
    <row r="134" spans="1:7">
      <c r="A134" t="s">
        <v>1043</v>
      </c>
      <c r="B134" t="s">
        <v>1082</v>
      </c>
      <c r="C134" t="s">
        <v>1083</v>
      </c>
      <c r="D134">
        <v>5</v>
      </c>
      <c r="E134" t="s">
        <v>1046</v>
      </c>
      <c r="F134" t="s">
        <v>1084</v>
      </c>
      <c r="G134" t="s">
        <v>542</v>
      </c>
    </row>
    <row r="135" spans="1:7">
      <c r="A135" t="s">
        <v>1043</v>
      </c>
      <c r="B135" t="s">
        <v>1085</v>
      </c>
      <c r="C135" t="s">
        <v>1086</v>
      </c>
      <c r="D135">
        <v>5</v>
      </c>
      <c r="E135" t="s">
        <v>1046</v>
      </c>
      <c r="F135" t="s">
        <v>1084</v>
      </c>
      <c r="G135" t="s">
        <v>542</v>
      </c>
    </row>
    <row r="136" spans="1:7">
      <c r="A136" t="s">
        <v>1043</v>
      </c>
      <c r="B136" t="s">
        <v>1087</v>
      </c>
      <c r="C136" t="s">
        <v>1088</v>
      </c>
      <c r="D136">
        <v>5</v>
      </c>
      <c r="E136" t="s">
        <v>1046</v>
      </c>
      <c r="F136" t="s">
        <v>1084</v>
      </c>
      <c r="G136" t="s">
        <v>542</v>
      </c>
    </row>
    <row r="137" spans="1:7">
      <c r="A137" t="s">
        <v>1043</v>
      </c>
      <c r="B137" t="s">
        <v>1089</v>
      </c>
      <c r="C137" t="s">
        <v>1090</v>
      </c>
      <c r="D137">
        <v>5</v>
      </c>
      <c r="E137" t="s">
        <v>1046</v>
      </c>
      <c r="F137" t="s">
        <v>1084</v>
      </c>
      <c r="G137" t="s">
        <v>542</v>
      </c>
    </row>
    <row r="138" spans="1:7">
      <c r="A138" t="s">
        <v>1043</v>
      </c>
      <c r="B138" t="s">
        <v>1091</v>
      </c>
      <c r="C138" t="s">
        <v>1092</v>
      </c>
      <c r="D138">
        <v>5</v>
      </c>
      <c r="E138" t="s">
        <v>1046</v>
      </c>
      <c r="F138" t="s">
        <v>1084</v>
      </c>
      <c r="G138" t="s">
        <v>542</v>
      </c>
    </row>
    <row r="139" spans="1:7">
      <c r="A139" t="s">
        <v>1043</v>
      </c>
      <c r="B139" t="s">
        <v>1093</v>
      </c>
      <c r="C139" t="s">
        <v>1094</v>
      </c>
      <c r="D139">
        <v>5</v>
      </c>
      <c r="E139" t="s">
        <v>1046</v>
      </c>
      <c r="F139" t="s">
        <v>1084</v>
      </c>
      <c r="G139" t="s">
        <v>542</v>
      </c>
    </row>
    <row r="140" spans="1:7">
      <c r="A140" t="s">
        <v>1043</v>
      </c>
      <c r="B140" t="s">
        <v>1095</v>
      </c>
      <c r="C140" t="s">
        <v>1096</v>
      </c>
      <c r="D140">
        <v>5</v>
      </c>
      <c r="E140" t="s">
        <v>1046</v>
      </c>
      <c r="F140" t="s">
        <v>1084</v>
      </c>
      <c r="G140" t="s">
        <v>542</v>
      </c>
    </row>
    <row r="141" spans="1:7">
      <c r="A141" t="s">
        <v>1043</v>
      </c>
      <c r="B141" t="s">
        <v>1097</v>
      </c>
      <c r="C141" t="s">
        <v>1098</v>
      </c>
      <c r="D141">
        <v>5</v>
      </c>
      <c r="E141" t="s">
        <v>1046</v>
      </c>
      <c r="F141" t="s">
        <v>1084</v>
      </c>
      <c r="G141" t="s">
        <v>542</v>
      </c>
    </row>
    <row r="142" spans="1:7">
      <c r="A142" t="s">
        <v>897</v>
      </c>
      <c r="B142" t="s">
        <v>1099</v>
      </c>
      <c r="C142" t="s">
        <v>1100</v>
      </c>
      <c r="D142">
        <v>5</v>
      </c>
      <c r="E142" t="s">
        <v>900</v>
      </c>
      <c r="F142" t="s">
        <v>901</v>
      </c>
      <c r="G142" t="s">
        <v>631</v>
      </c>
    </row>
    <row r="143" spans="1:7">
      <c r="A143" t="s">
        <v>106</v>
      </c>
      <c r="B143" t="s">
        <v>107</v>
      </c>
      <c r="C143" t="s">
        <v>108</v>
      </c>
      <c r="D143">
        <v>5</v>
      </c>
      <c r="E143" t="s">
        <v>97</v>
      </c>
      <c r="F143" t="s">
        <v>98</v>
      </c>
      <c r="G143" t="s">
        <v>75</v>
      </c>
    </row>
    <row r="144" spans="1:7">
      <c r="A144" t="s">
        <v>1101</v>
      </c>
      <c r="B144" t="s">
        <v>1102</v>
      </c>
      <c r="C144" t="s">
        <v>1103</v>
      </c>
      <c r="D144">
        <v>5</v>
      </c>
      <c r="E144" t="s">
        <v>1104</v>
      </c>
      <c r="F144" t="s">
        <v>233</v>
      </c>
      <c r="G144" t="s">
        <v>653</v>
      </c>
    </row>
    <row r="145" spans="1:7">
      <c r="A145" t="s">
        <v>1105</v>
      </c>
      <c r="B145" t="s">
        <v>1106</v>
      </c>
      <c r="C145" t="s">
        <v>1107</v>
      </c>
      <c r="D145">
        <v>5</v>
      </c>
      <c r="E145" t="s">
        <v>1108</v>
      </c>
      <c r="G145" t="s">
        <v>642</v>
      </c>
    </row>
    <row r="146" spans="1:7">
      <c r="A146" t="s">
        <v>1109</v>
      </c>
      <c r="B146" t="s">
        <v>173</v>
      </c>
      <c r="C146" t="s">
        <v>1110</v>
      </c>
      <c r="D146">
        <v>9</v>
      </c>
      <c r="E146" t="s">
        <v>1111</v>
      </c>
      <c r="G146" t="s">
        <v>534</v>
      </c>
    </row>
    <row r="147" spans="1:7">
      <c r="A147" t="s">
        <v>1012</v>
      </c>
      <c r="B147" t="s">
        <v>1112</v>
      </c>
      <c r="C147" t="s">
        <v>1113</v>
      </c>
      <c r="D147">
        <v>5</v>
      </c>
      <c r="E147" t="s">
        <v>1012</v>
      </c>
      <c r="F147" t="s">
        <v>580</v>
      </c>
      <c r="G147" t="s">
        <v>540</v>
      </c>
    </row>
    <row r="148" spans="1:7">
      <c r="A148" t="s">
        <v>24</v>
      </c>
      <c r="B148" t="s">
        <v>25</v>
      </c>
      <c r="C148" t="s">
        <v>26</v>
      </c>
      <c r="D148">
        <v>6</v>
      </c>
      <c r="E148" t="s">
        <v>11</v>
      </c>
      <c r="F148" t="s">
        <v>12</v>
      </c>
      <c r="G148" t="s">
        <v>13</v>
      </c>
    </row>
    <row r="149" spans="1:7">
      <c r="A149" t="s">
        <v>24</v>
      </c>
      <c r="B149" t="s">
        <v>27</v>
      </c>
      <c r="C149" t="s">
        <v>28</v>
      </c>
      <c r="D149">
        <v>5</v>
      </c>
      <c r="E149" t="s">
        <v>11</v>
      </c>
      <c r="F149" t="s">
        <v>12</v>
      </c>
      <c r="G149" t="s">
        <v>13</v>
      </c>
    </row>
    <row r="150" spans="1:7">
      <c r="A150" t="s">
        <v>24</v>
      </c>
      <c r="B150" t="s">
        <v>29</v>
      </c>
      <c r="C150" t="s">
        <v>30</v>
      </c>
      <c r="D150">
        <v>5</v>
      </c>
      <c r="E150" t="s">
        <v>11</v>
      </c>
      <c r="F150" t="s">
        <v>12</v>
      </c>
      <c r="G150" t="s">
        <v>13</v>
      </c>
    </row>
    <row r="151" spans="1:7">
      <c r="A151" t="s">
        <v>24</v>
      </c>
      <c r="B151" t="s">
        <v>31</v>
      </c>
      <c r="C151" t="s">
        <v>32</v>
      </c>
      <c r="D151">
        <v>6</v>
      </c>
      <c r="E151" t="s">
        <v>11</v>
      </c>
      <c r="F151" t="s">
        <v>12</v>
      </c>
      <c r="G151" t="s">
        <v>13</v>
      </c>
    </row>
    <row r="152" spans="1:7">
      <c r="A152" t="s">
        <v>24</v>
      </c>
      <c r="B152" t="s">
        <v>33</v>
      </c>
      <c r="C152" t="s">
        <v>34</v>
      </c>
      <c r="D152">
        <v>5</v>
      </c>
      <c r="E152" t="s">
        <v>11</v>
      </c>
      <c r="F152" t="s">
        <v>12</v>
      </c>
      <c r="G152" t="s">
        <v>13</v>
      </c>
    </row>
    <row r="153" spans="1:7">
      <c r="A153" t="s">
        <v>24</v>
      </c>
      <c r="B153" t="s">
        <v>35</v>
      </c>
      <c r="C153" t="s">
        <v>36</v>
      </c>
      <c r="D153">
        <v>5</v>
      </c>
      <c r="E153" t="s">
        <v>11</v>
      </c>
      <c r="F153" t="s">
        <v>12</v>
      </c>
      <c r="G153" t="s">
        <v>13</v>
      </c>
    </row>
    <row r="154" spans="1:7">
      <c r="A154" t="s">
        <v>24</v>
      </c>
      <c r="B154" t="s">
        <v>22</v>
      </c>
      <c r="C154" t="s">
        <v>37</v>
      </c>
      <c r="D154">
        <v>6</v>
      </c>
      <c r="E154" t="s">
        <v>11</v>
      </c>
      <c r="F154" t="s">
        <v>12</v>
      </c>
      <c r="G154" t="s">
        <v>13</v>
      </c>
    </row>
    <row r="155" spans="1:7">
      <c r="A155" t="s">
        <v>24</v>
      </c>
      <c r="B155" t="s">
        <v>20</v>
      </c>
      <c r="C155" t="s">
        <v>38</v>
      </c>
      <c r="D155">
        <v>5</v>
      </c>
      <c r="E155" t="s">
        <v>11</v>
      </c>
      <c r="F155" t="s">
        <v>12</v>
      </c>
      <c r="G155" t="s">
        <v>13</v>
      </c>
    </row>
    <row r="156" spans="1:7">
      <c r="A156" t="s">
        <v>24</v>
      </c>
      <c r="B156" t="s">
        <v>39</v>
      </c>
      <c r="C156" t="s">
        <v>40</v>
      </c>
      <c r="D156">
        <v>5</v>
      </c>
      <c r="E156" t="s">
        <v>11</v>
      </c>
      <c r="F156" t="s">
        <v>12</v>
      </c>
      <c r="G156" t="s">
        <v>13</v>
      </c>
    </row>
    <row r="157" spans="1:7">
      <c r="A157" t="s">
        <v>24</v>
      </c>
      <c r="B157" t="s">
        <v>41</v>
      </c>
      <c r="C157" t="s">
        <v>42</v>
      </c>
      <c r="D157">
        <v>6</v>
      </c>
      <c r="E157" t="s">
        <v>11</v>
      </c>
      <c r="F157" t="s">
        <v>12</v>
      </c>
      <c r="G157" t="s">
        <v>13</v>
      </c>
    </row>
    <row r="158" spans="1:7">
      <c r="A158" t="s">
        <v>24</v>
      </c>
      <c r="B158" t="s">
        <v>43</v>
      </c>
      <c r="C158" t="s">
        <v>44</v>
      </c>
      <c r="D158">
        <v>5</v>
      </c>
      <c r="E158" t="s">
        <v>11</v>
      </c>
      <c r="F158" t="s">
        <v>12</v>
      </c>
      <c r="G158" t="s">
        <v>13</v>
      </c>
    </row>
    <row r="159" spans="1:7">
      <c r="A159" t="s">
        <v>24</v>
      </c>
      <c r="B159" t="s">
        <v>18</v>
      </c>
      <c r="C159" t="s">
        <v>45</v>
      </c>
      <c r="D159">
        <v>5</v>
      </c>
      <c r="E159" t="s">
        <v>11</v>
      </c>
      <c r="F159" t="s">
        <v>12</v>
      </c>
      <c r="G159" t="s">
        <v>13</v>
      </c>
    </row>
    <row r="160" spans="1:7">
      <c r="A160" t="s">
        <v>24</v>
      </c>
      <c r="B160" t="s">
        <v>46</v>
      </c>
      <c r="C160" t="s">
        <v>47</v>
      </c>
      <c r="D160">
        <v>5</v>
      </c>
      <c r="E160" t="s">
        <v>11</v>
      </c>
      <c r="F160" t="s">
        <v>12</v>
      </c>
      <c r="G160" t="s">
        <v>13</v>
      </c>
    </row>
    <row r="161" spans="1:7">
      <c r="A161" t="s">
        <v>24</v>
      </c>
      <c r="B161" t="s">
        <v>48</v>
      </c>
      <c r="C161" t="s">
        <v>49</v>
      </c>
      <c r="D161">
        <v>7</v>
      </c>
      <c r="E161" t="s">
        <v>11</v>
      </c>
      <c r="F161" t="s">
        <v>12</v>
      </c>
      <c r="G161" t="s">
        <v>13</v>
      </c>
    </row>
    <row r="162" spans="1:7">
      <c r="A162" t="s">
        <v>24</v>
      </c>
      <c r="B162" t="s">
        <v>16</v>
      </c>
      <c r="C162" t="s">
        <v>50</v>
      </c>
      <c r="D162">
        <v>5</v>
      </c>
      <c r="E162" t="s">
        <v>11</v>
      </c>
      <c r="F162" t="s">
        <v>12</v>
      </c>
      <c r="G162" t="s">
        <v>13</v>
      </c>
    </row>
    <row r="163" spans="1:7">
      <c r="A163" t="s">
        <v>24</v>
      </c>
      <c r="B163" t="s">
        <v>14</v>
      </c>
      <c r="C163" t="s">
        <v>51</v>
      </c>
      <c r="D163">
        <v>5</v>
      </c>
      <c r="E163" t="s">
        <v>11</v>
      </c>
      <c r="F163" t="s">
        <v>12</v>
      </c>
      <c r="G163" t="s">
        <v>13</v>
      </c>
    </row>
    <row r="164" spans="1:7">
      <c r="A164" t="s">
        <v>24</v>
      </c>
      <c r="B164" t="s">
        <v>9</v>
      </c>
      <c r="C164" t="s">
        <v>52</v>
      </c>
      <c r="D164">
        <v>5</v>
      </c>
      <c r="E164" t="s">
        <v>11</v>
      </c>
      <c r="F164" t="s">
        <v>12</v>
      </c>
      <c r="G164" t="s">
        <v>13</v>
      </c>
    </row>
    <row r="165" spans="1:7">
      <c r="A165" t="s">
        <v>24</v>
      </c>
      <c r="B165" t="s">
        <v>53</v>
      </c>
      <c r="C165" t="s">
        <v>54</v>
      </c>
      <c r="D165">
        <v>5</v>
      </c>
      <c r="E165" t="s">
        <v>11</v>
      </c>
      <c r="F165" t="s">
        <v>12</v>
      </c>
      <c r="G165" t="s">
        <v>13</v>
      </c>
    </row>
    <row r="166" spans="1:7">
      <c r="A166" t="s">
        <v>1114</v>
      </c>
      <c r="B166" t="s">
        <v>1115</v>
      </c>
      <c r="C166" t="s">
        <v>1116</v>
      </c>
      <c r="D166">
        <v>6</v>
      </c>
      <c r="E166" t="s">
        <v>1117</v>
      </c>
      <c r="F166" t="s">
        <v>558</v>
      </c>
      <c r="G166" t="s">
        <v>688</v>
      </c>
    </row>
    <row r="167" spans="1:7">
      <c r="A167" t="s">
        <v>1114</v>
      </c>
      <c r="B167" t="s">
        <v>1118</v>
      </c>
      <c r="C167" t="s">
        <v>1119</v>
      </c>
      <c r="D167">
        <v>5</v>
      </c>
      <c r="E167" t="s">
        <v>1117</v>
      </c>
      <c r="F167" t="s">
        <v>558</v>
      </c>
      <c r="G167" t="s">
        <v>688</v>
      </c>
    </row>
    <row r="168" spans="1:7">
      <c r="A168" t="s">
        <v>1120</v>
      </c>
      <c r="B168" t="s">
        <v>173</v>
      </c>
      <c r="C168" t="s">
        <v>1121</v>
      </c>
      <c r="D168">
        <v>6</v>
      </c>
      <c r="E168" t="s">
        <v>1122</v>
      </c>
      <c r="G168" t="s">
        <v>733</v>
      </c>
    </row>
    <row r="169" spans="1:7">
      <c r="A169" t="s">
        <v>109</v>
      </c>
      <c r="B169" t="s">
        <v>110</v>
      </c>
      <c r="C169" t="s">
        <v>111</v>
      </c>
      <c r="D169">
        <v>5</v>
      </c>
      <c r="E169" t="s">
        <v>112</v>
      </c>
      <c r="F169" t="s">
        <v>113</v>
      </c>
      <c r="G169" t="s">
        <v>75</v>
      </c>
    </row>
    <row r="170" spans="1:7">
      <c r="A170" t="s">
        <v>1123</v>
      </c>
      <c r="B170" t="s">
        <v>9</v>
      </c>
      <c r="C170" t="s">
        <v>1124</v>
      </c>
      <c r="D170">
        <v>5</v>
      </c>
      <c r="E170" t="s">
        <v>1125</v>
      </c>
      <c r="F170" t="s">
        <v>1126</v>
      </c>
      <c r="G170" t="s">
        <v>556</v>
      </c>
    </row>
    <row r="171" spans="1:7">
      <c r="A171" t="s">
        <v>1123</v>
      </c>
      <c r="B171" t="s">
        <v>14</v>
      </c>
      <c r="C171" t="s">
        <v>1127</v>
      </c>
      <c r="D171">
        <v>5</v>
      </c>
      <c r="E171" t="s">
        <v>1125</v>
      </c>
      <c r="F171" t="s">
        <v>1126</v>
      </c>
      <c r="G171" t="s">
        <v>556</v>
      </c>
    </row>
    <row r="172" spans="1:7">
      <c r="A172" t="s">
        <v>1123</v>
      </c>
      <c r="B172" t="s">
        <v>16</v>
      </c>
      <c r="C172" t="s">
        <v>1128</v>
      </c>
      <c r="D172">
        <v>5</v>
      </c>
      <c r="E172" t="s">
        <v>1125</v>
      </c>
      <c r="F172" t="s">
        <v>1126</v>
      </c>
      <c r="G172" t="s">
        <v>556</v>
      </c>
    </row>
    <row r="173" spans="1:7">
      <c r="A173" t="s">
        <v>1123</v>
      </c>
      <c r="B173" t="s">
        <v>46</v>
      </c>
      <c r="C173" t="s">
        <v>1129</v>
      </c>
      <c r="D173">
        <v>5</v>
      </c>
      <c r="E173" t="s">
        <v>1125</v>
      </c>
      <c r="F173" t="s">
        <v>1126</v>
      </c>
      <c r="G173" t="s">
        <v>556</v>
      </c>
    </row>
    <row r="174" spans="1:7">
      <c r="A174" t="s">
        <v>1123</v>
      </c>
      <c r="B174" t="s">
        <v>18</v>
      </c>
      <c r="C174" t="s">
        <v>1130</v>
      </c>
      <c r="D174">
        <v>5</v>
      </c>
      <c r="E174" t="s">
        <v>1125</v>
      </c>
      <c r="F174" t="s">
        <v>1126</v>
      </c>
      <c r="G174" t="s">
        <v>556</v>
      </c>
    </row>
    <row r="175" spans="1:7">
      <c r="A175" t="s">
        <v>172</v>
      </c>
      <c r="B175" t="s">
        <v>173</v>
      </c>
      <c r="C175" t="s">
        <v>174</v>
      </c>
      <c r="D175">
        <v>5</v>
      </c>
      <c r="E175" t="s">
        <v>175</v>
      </c>
      <c r="F175" t="s">
        <v>176</v>
      </c>
      <c r="G175" t="s">
        <v>171</v>
      </c>
    </row>
    <row r="176" spans="1:7">
      <c r="A176" t="s">
        <v>1131</v>
      </c>
      <c r="B176" t="s">
        <v>1132</v>
      </c>
      <c r="C176" t="s">
        <v>1133</v>
      </c>
      <c r="D176">
        <v>6</v>
      </c>
      <c r="E176" t="s">
        <v>1000</v>
      </c>
      <c r="G176" t="s">
        <v>530</v>
      </c>
    </row>
    <row r="177" spans="1:7">
      <c r="A177" t="s">
        <v>114</v>
      </c>
      <c r="B177" t="s">
        <v>115</v>
      </c>
      <c r="C177" t="s">
        <v>116</v>
      </c>
      <c r="D177">
        <v>5</v>
      </c>
      <c r="E177" t="s">
        <v>117</v>
      </c>
      <c r="F177" t="s">
        <v>118</v>
      </c>
      <c r="G177" t="s">
        <v>75</v>
      </c>
    </row>
    <row r="178" spans="1:7">
      <c r="A178" t="s">
        <v>1134</v>
      </c>
      <c r="B178" t="s">
        <v>16</v>
      </c>
      <c r="C178" t="s">
        <v>1135</v>
      </c>
      <c r="D178">
        <v>5</v>
      </c>
      <c r="E178" t="s">
        <v>1136</v>
      </c>
      <c r="F178" t="s">
        <v>1137</v>
      </c>
      <c r="G178" t="s">
        <v>577</v>
      </c>
    </row>
    <row r="179" spans="1:7">
      <c r="A179" t="s">
        <v>1138</v>
      </c>
      <c r="B179" t="s">
        <v>1139</v>
      </c>
      <c r="C179" t="s">
        <v>1140</v>
      </c>
      <c r="D179">
        <v>5</v>
      </c>
      <c r="E179" t="s">
        <v>1141</v>
      </c>
      <c r="F179" t="s">
        <v>98</v>
      </c>
      <c r="G179" t="s">
        <v>603</v>
      </c>
    </row>
    <row r="180" spans="1:7">
      <c r="A180" t="s">
        <v>1142</v>
      </c>
      <c r="B180" t="s">
        <v>1143</v>
      </c>
      <c r="C180" t="s">
        <v>1144</v>
      </c>
      <c r="D180">
        <v>7</v>
      </c>
      <c r="E180" t="s">
        <v>1145</v>
      </c>
      <c r="F180" t="s">
        <v>98</v>
      </c>
      <c r="G180" t="s">
        <v>622</v>
      </c>
    </row>
    <row r="181" spans="1:7">
      <c r="A181" t="s">
        <v>1142</v>
      </c>
      <c r="B181" t="s">
        <v>1146</v>
      </c>
      <c r="C181" t="s">
        <v>1147</v>
      </c>
      <c r="D181">
        <v>6</v>
      </c>
      <c r="E181" t="s">
        <v>1145</v>
      </c>
      <c r="F181" t="s">
        <v>98</v>
      </c>
      <c r="G181" t="s">
        <v>622</v>
      </c>
    </row>
    <row r="182" spans="1:7">
      <c r="A182" t="s">
        <v>1148</v>
      </c>
      <c r="B182" t="s">
        <v>933</v>
      </c>
      <c r="C182" t="s">
        <v>1149</v>
      </c>
      <c r="D182">
        <v>5</v>
      </c>
      <c r="E182" t="s">
        <v>1150</v>
      </c>
      <c r="F182" t="s">
        <v>391</v>
      </c>
      <c r="G182" t="s">
        <v>619</v>
      </c>
    </row>
    <row r="183" spans="1:7">
      <c r="A183" t="s">
        <v>1151</v>
      </c>
      <c r="B183" t="s">
        <v>215</v>
      </c>
      <c r="C183" t="s">
        <v>1152</v>
      </c>
      <c r="D183">
        <v>5</v>
      </c>
      <c r="E183" t="s">
        <v>1153</v>
      </c>
      <c r="F183" t="s">
        <v>103</v>
      </c>
      <c r="G183" t="s">
        <v>566</v>
      </c>
    </row>
    <row r="184" spans="1:7">
      <c r="A184" t="s">
        <v>1151</v>
      </c>
      <c r="B184" t="s">
        <v>218</v>
      </c>
      <c r="C184" t="s">
        <v>1154</v>
      </c>
      <c r="D184">
        <v>5</v>
      </c>
      <c r="E184" t="s">
        <v>1153</v>
      </c>
      <c r="F184" t="s">
        <v>103</v>
      </c>
      <c r="G184" t="s">
        <v>566</v>
      </c>
    </row>
    <row r="185" spans="1:7">
      <c r="A185" t="s">
        <v>1151</v>
      </c>
      <c r="B185" t="s">
        <v>1155</v>
      </c>
      <c r="C185" t="s">
        <v>1156</v>
      </c>
      <c r="D185">
        <v>5</v>
      </c>
      <c r="E185" t="s">
        <v>1153</v>
      </c>
      <c r="F185" t="s">
        <v>103</v>
      </c>
      <c r="G185" t="s">
        <v>566</v>
      </c>
    </row>
    <row r="186" spans="1:7">
      <c r="A186" t="s">
        <v>1157</v>
      </c>
      <c r="B186" t="s">
        <v>1158</v>
      </c>
      <c r="C186" t="s">
        <v>1159</v>
      </c>
      <c r="D186">
        <v>5</v>
      </c>
      <c r="E186" t="s">
        <v>1160</v>
      </c>
      <c r="F186" t="s">
        <v>768</v>
      </c>
      <c r="G186" t="s">
        <v>675</v>
      </c>
    </row>
    <row r="187" spans="1:7">
      <c r="A187" t="s">
        <v>1161</v>
      </c>
      <c r="B187" t="s">
        <v>168</v>
      </c>
      <c r="C187" t="s">
        <v>1162</v>
      </c>
      <c r="D187">
        <v>5</v>
      </c>
      <c r="E187" t="s">
        <v>1163</v>
      </c>
      <c r="G187" t="s">
        <v>705</v>
      </c>
    </row>
    <row r="188" spans="1:7">
      <c r="A188" t="s">
        <v>177</v>
      </c>
      <c r="B188" t="s">
        <v>178</v>
      </c>
      <c r="C188" t="s">
        <v>179</v>
      </c>
      <c r="D188">
        <v>5</v>
      </c>
      <c r="E188" t="s">
        <v>180</v>
      </c>
      <c r="F188" t="s">
        <v>181</v>
      </c>
      <c r="G188" t="s">
        <v>171</v>
      </c>
    </row>
    <row r="189" spans="1:7">
      <c r="A189" t="s">
        <v>177</v>
      </c>
      <c r="B189" t="s">
        <v>182</v>
      </c>
      <c r="C189" t="s">
        <v>183</v>
      </c>
      <c r="D189">
        <v>7</v>
      </c>
      <c r="E189" t="s">
        <v>180</v>
      </c>
      <c r="F189" t="s">
        <v>181</v>
      </c>
      <c r="G189" t="s">
        <v>171</v>
      </c>
    </row>
    <row r="190" spans="1:7">
      <c r="A190" t="s">
        <v>1164</v>
      </c>
      <c r="B190" t="s">
        <v>1165</v>
      </c>
      <c r="C190" t="s">
        <v>1166</v>
      </c>
      <c r="D190">
        <v>5</v>
      </c>
      <c r="E190" t="s">
        <v>1167</v>
      </c>
      <c r="F190" t="s">
        <v>98</v>
      </c>
      <c r="G190" t="s">
        <v>690</v>
      </c>
    </row>
    <row r="191" spans="1:7">
      <c r="A191" t="s">
        <v>1168</v>
      </c>
      <c r="B191" t="s">
        <v>1169</v>
      </c>
      <c r="C191" t="s">
        <v>1170</v>
      </c>
      <c r="D191">
        <v>5</v>
      </c>
      <c r="E191" t="s">
        <v>1171</v>
      </c>
      <c r="F191" t="s">
        <v>686</v>
      </c>
      <c r="G191" t="s">
        <v>594</v>
      </c>
    </row>
    <row r="192" spans="1:7">
      <c r="A192" t="s">
        <v>280</v>
      </c>
      <c r="B192" t="s">
        <v>281</v>
      </c>
      <c r="C192" t="s">
        <v>282</v>
      </c>
      <c r="D192">
        <v>5</v>
      </c>
      <c r="E192" t="s">
        <v>283</v>
      </c>
      <c r="F192" t="s">
        <v>284</v>
      </c>
      <c r="G192" t="s">
        <v>263</v>
      </c>
    </row>
    <row r="193" spans="1:7">
      <c r="A193" t="s">
        <v>1172</v>
      </c>
      <c r="B193" t="s">
        <v>46</v>
      </c>
      <c r="C193" t="s">
        <v>1173</v>
      </c>
      <c r="D193">
        <v>5</v>
      </c>
      <c r="E193" t="s">
        <v>1174</v>
      </c>
      <c r="F193" t="s">
        <v>141</v>
      </c>
      <c r="G193" t="s">
        <v>530</v>
      </c>
    </row>
    <row r="194" spans="1:7">
      <c r="A194" t="s">
        <v>1175</v>
      </c>
      <c r="B194" t="s">
        <v>173</v>
      </c>
      <c r="C194" t="s">
        <v>1176</v>
      </c>
      <c r="D194">
        <v>5</v>
      </c>
      <c r="E194" t="s">
        <v>1177</v>
      </c>
      <c r="F194" t="s">
        <v>12</v>
      </c>
      <c r="G194" t="s">
        <v>681</v>
      </c>
    </row>
    <row r="195" spans="1:7">
      <c r="A195" t="s">
        <v>1178</v>
      </c>
      <c r="B195" t="s">
        <v>1179</v>
      </c>
      <c r="C195" t="s">
        <v>1180</v>
      </c>
      <c r="D195">
        <v>5</v>
      </c>
      <c r="E195" t="s">
        <v>1181</v>
      </c>
      <c r="G195" t="s">
        <v>552</v>
      </c>
    </row>
    <row r="196" spans="1:7">
      <c r="A196" t="s">
        <v>1182</v>
      </c>
      <c r="B196" t="s">
        <v>1183</v>
      </c>
      <c r="C196" t="s">
        <v>1184</v>
      </c>
      <c r="D196">
        <v>5</v>
      </c>
      <c r="E196" t="s">
        <v>1185</v>
      </c>
      <c r="F196" t="s">
        <v>98</v>
      </c>
      <c r="G196" t="s">
        <v>549</v>
      </c>
    </row>
    <row r="197" spans="1:7">
      <c r="A197" t="s">
        <v>1186</v>
      </c>
      <c r="B197" t="s">
        <v>1187</v>
      </c>
      <c r="C197" t="s">
        <v>1188</v>
      </c>
      <c r="D197">
        <v>5</v>
      </c>
      <c r="E197" t="s">
        <v>1189</v>
      </c>
      <c r="F197" t="s">
        <v>141</v>
      </c>
      <c r="G197" t="s">
        <v>592</v>
      </c>
    </row>
    <row r="198" spans="1:7">
      <c r="A198" t="s">
        <v>1186</v>
      </c>
      <c r="B198" t="s">
        <v>48</v>
      </c>
      <c r="C198" t="s">
        <v>1190</v>
      </c>
      <c r="D198">
        <v>5</v>
      </c>
      <c r="E198" t="s">
        <v>1189</v>
      </c>
      <c r="F198" t="s">
        <v>141</v>
      </c>
      <c r="G198" t="s">
        <v>592</v>
      </c>
    </row>
    <row r="199" spans="1:7">
      <c r="A199" t="s">
        <v>1186</v>
      </c>
      <c r="B199" t="s">
        <v>16</v>
      </c>
      <c r="C199" t="s">
        <v>1191</v>
      </c>
      <c r="D199">
        <v>7</v>
      </c>
      <c r="E199" t="s">
        <v>1189</v>
      </c>
      <c r="F199" t="s">
        <v>141</v>
      </c>
      <c r="G199" t="s">
        <v>592</v>
      </c>
    </row>
    <row r="200" spans="1:7">
      <c r="A200" t="s">
        <v>1186</v>
      </c>
      <c r="B200" t="s">
        <v>14</v>
      </c>
      <c r="C200" t="s">
        <v>1192</v>
      </c>
      <c r="D200">
        <v>6</v>
      </c>
      <c r="E200" t="s">
        <v>1189</v>
      </c>
      <c r="F200" t="s">
        <v>141</v>
      </c>
      <c r="G200" t="s">
        <v>592</v>
      </c>
    </row>
    <row r="201" spans="1:7">
      <c r="A201" t="s">
        <v>1186</v>
      </c>
      <c r="B201" t="s">
        <v>9</v>
      </c>
      <c r="C201" t="s">
        <v>1193</v>
      </c>
      <c r="D201">
        <v>6</v>
      </c>
      <c r="E201" t="s">
        <v>1189</v>
      </c>
      <c r="F201" t="s">
        <v>141</v>
      </c>
      <c r="G201" t="s">
        <v>592</v>
      </c>
    </row>
    <row r="202" spans="1:7">
      <c r="A202" t="s">
        <v>1194</v>
      </c>
      <c r="B202" t="s">
        <v>1195</v>
      </c>
      <c r="C202" t="s">
        <v>1196</v>
      </c>
      <c r="D202">
        <v>5</v>
      </c>
      <c r="E202" t="s">
        <v>1197</v>
      </c>
      <c r="G202" t="s">
        <v>706</v>
      </c>
    </row>
    <row r="203" spans="1:7">
      <c r="A203" t="s">
        <v>870</v>
      </c>
      <c r="B203" t="s">
        <v>1198</v>
      </c>
      <c r="C203" t="s">
        <v>1199</v>
      </c>
      <c r="D203">
        <v>5</v>
      </c>
      <c r="E203" t="s">
        <v>873</v>
      </c>
      <c r="F203" t="s">
        <v>141</v>
      </c>
      <c r="G203" t="s">
        <v>686</v>
      </c>
    </row>
    <row r="204" spans="1:7">
      <c r="A204" t="s">
        <v>1200</v>
      </c>
      <c r="B204" t="s">
        <v>1201</v>
      </c>
      <c r="C204" t="s">
        <v>1202</v>
      </c>
      <c r="D204">
        <v>6</v>
      </c>
      <c r="E204" t="s">
        <v>1203</v>
      </c>
      <c r="F204" t="s">
        <v>797</v>
      </c>
      <c r="G204" t="s">
        <v>551</v>
      </c>
    </row>
    <row r="205" spans="1:7">
      <c r="A205" t="s">
        <v>1200</v>
      </c>
      <c r="B205" t="s">
        <v>1204</v>
      </c>
      <c r="C205" t="s">
        <v>1205</v>
      </c>
      <c r="D205">
        <v>5</v>
      </c>
      <c r="E205" t="s">
        <v>1203</v>
      </c>
      <c r="F205" t="s">
        <v>797</v>
      </c>
      <c r="G205" t="s">
        <v>551</v>
      </c>
    </row>
    <row r="206" spans="1:7">
      <c r="A206" t="s">
        <v>1206</v>
      </c>
      <c r="B206" t="s">
        <v>1207</v>
      </c>
      <c r="C206" t="s">
        <v>1208</v>
      </c>
      <c r="D206">
        <v>5</v>
      </c>
      <c r="E206" t="s">
        <v>1209</v>
      </c>
      <c r="G206" t="s">
        <v>536</v>
      </c>
    </row>
    <row r="207" spans="1:7">
      <c r="A207" t="s">
        <v>55</v>
      </c>
      <c r="B207" t="s">
        <v>9</v>
      </c>
      <c r="C207" t="s">
        <v>56</v>
      </c>
      <c r="D207">
        <v>10</v>
      </c>
      <c r="E207" t="s">
        <v>11</v>
      </c>
      <c r="F207" t="s">
        <v>12</v>
      </c>
      <c r="G207" t="s">
        <v>13</v>
      </c>
    </row>
    <row r="208" spans="1:7">
      <c r="A208" t="s">
        <v>55</v>
      </c>
      <c r="B208" t="s">
        <v>14</v>
      </c>
      <c r="C208" t="s">
        <v>57</v>
      </c>
      <c r="D208">
        <v>10</v>
      </c>
      <c r="E208" t="s">
        <v>11</v>
      </c>
      <c r="F208" t="s">
        <v>12</v>
      </c>
      <c r="G208" t="s">
        <v>13</v>
      </c>
    </row>
    <row r="209" spans="1:7">
      <c r="A209" t="s">
        <v>55</v>
      </c>
      <c r="B209" t="s">
        <v>16</v>
      </c>
      <c r="C209" t="s">
        <v>58</v>
      </c>
      <c r="D209">
        <v>6</v>
      </c>
      <c r="E209" t="s">
        <v>11</v>
      </c>
      <c r="F209" t="s">
        <v>12</v>
      </c>
      <c r="G209" t="s">
        <v>13</v>
      </c>
    </row>
    <row r="210" spans="1:7">
      <c r="A210" t="s">
        <v>55</v>
      </c>
      <c r="B210" t="s">
        <v>48</v>
      </c>
      <c r="C210" t="s">
        <v>59</v>
      </c>
      <c r="D210">
        <v>6</v>
      </c>
      <c r="E210" t="s">
        <v>11</v>
      </c>
      <c r="F210" t="s">
        <v>12</v>
      </c>
      <c r="G210" t="s">
        <v>13</v>
      </c>
    </row>
    <row r="211" spans="1:7">
      <c r="A211" t="s">
        <v>55</v>
      </c>
      <c r="B211" t="s">
        <v>46</v>
      </c>
      <c r="C211" t="s">
        <v>60</v>
      </c>
      <c r="D211">
        <v>6</v>
      </c>
      <c r="E211" t="s">
        <v>11</v>
      </c>
      <c r="F211" t="s">
        <v>12</v>
      </c>
      <c r="G211" t="s">
        <v>13</v>
      </c>
    </row>
    <row r="212" spans="1:7">
      <c r="A212" t="s">
        <v>55</v>
      </c>
      <c r="B212" t="s">
        <v>18</v>
      </c>
      <c r="C212" t="s">
        <v>61</v>
      </c>
      <c r="D212">
        <v>6</v>
      </c>
      <c r="E212" t="s">
        <v>11</v>
      </c>
      <c r="F212" t="s">
        <v>12</v>
      </c>
      <c r="G212" t="s">
        <v>13</v>
      </c>
    </row>
    <row r="213" spans="1:7">
      <c r="A213" t="s">
        <v>55</v>
      </c>
      <c r="B213" t="s">
        <v>43</v>
      </c>
      <c r="C213" t="s">
        <v>62</v>
      </c>
      <c r="D213">
        <v>8</v>
      </c>
      <c r="E213" t="s">
        <v>11</v>
      </c>
      <c r="F213" t="s">
        <v>12</v>
      </c>
      <c r="G213" t="s">
        <v>13</v>
      </c>
    </row>
    <row r="214" spans="1:7">
      <c r="A214" t="s">
        <v>55</v>
      </c>
      <c r="B214" t="s">
        <v>41</v>
      </c>
      <c r="C214" t="s">
        <v>63</v>
      </c>
      <c r="D214">
        <v>8</v>
      </c>
      <c r="E214" t="s">
        <v>11</v>
      </c>
      <c r="F214" t="s">
        <v>12</v>
      </c>
      <c r="G214" t="s">
        <v>13</v>
      </c>
    </row>
    <row r="215" spans="1:7">
      <c r="A215" t="s">
        <v>55</v>
      </c>
      <c r="B215" t="s">
        <v>39</v>
      </c>
      <c r="C215" t="s">
        <v>64</v>
      </c>
      <c r="D215">
        <v>6</v>
      </c>
      <c r="E215" t="s">
        <v>11</v>
      </c>
      <c r="F215" t="s">
        <v>12</v>
      </c>
      <c r="G215" t="s">
        <v>13</v>
      </c>
    </row>
    <row r="216" spans="1:7">
      <c r="A216" t="s">
        <v>55</v>
      </c>
      <c r="B216" t="s">
        <v>20</v>
      </c>
      <c r="C216" t="s">
        <v>65</v>
      </c>
      <c r="D216">
        <v>6</v>
      </c>
      <c r="E216" t="s">
        <v>11</v>
      </c>
      <c r="F216" t="s">
        <v>12</v>
      </c>
      <c r="G216" t="s">
        <v>13</v>
      </c>
    </row>
    <row r="217" spans="1:7">
      <c r="A217" t="s">
        <v>55</v>
      </c>
      <c r="B217" t="s">
        <v>22</v>
      </c>
      <c r="C217" t="s">
        <v>66</v>
      </c>
      <c r="D217">
        <v>7</v>
      </c>
      <c r="E217" t="s">
        <v>11</v>
      </c>
      <c r="F217" t="s">
        <v>12</v>
      </c>
      <c r="G217" t="s">
        <v>13</v>
      </c>
    </row>
    <row r="218" spans="1:7">
      <c r="A218" t="s">
        <v>55</v>
      </c>
      <c r="B218" t="s">
        <v>35</v>
      </c>
      <c r="C218" t="s">
        <v>67</v>
      </c>
      <c r="D218">
        <v>6</v>
      </c>
      <c r="E218" t="s">
        <v>11</v>
      </c>
      <c r="F218" t="s">
        <v>12</v>
      </c>
      <c r="G218" t="s">
        <v>13</v>
      </c>
    </row>
    <row r="219" spans="1:7">
      <c r="A219" t="s">
        <v>55</v>
      </c>
      <c r="B219" t="s">
        <v>33</v>
      </c>
      <c r="C219" t="s">
        <v>68</v>
      </c>
      <c r="D219">
        <v>6</v>
      </c>
      <c r="E219" t="s">
        <v>11</v>
      </c>
      <c r="F219" t="s">
        <v>12</v>
      </c>
      <c r="G219" t="s">
        <v>13</v>
      </c>
    </row>
    <row r="220" spans="1:7">
      <c r="A220" t="s">
        <v>55</v>
      </c>
      <c r="B220" t="s">
        <v>31</v>
      </c>
      <c r="C220" t="s">
        <v>69</v>
      </c>
      <c r="D220">
        <v>8</v>
      </c>
      <c r="E220" t="s">
        <v>11</v>
      </c>
      <c r="F220" t="s">
        <v>12</v>
      </c>
      <c r="G220" t="s">
        <v>13</v>
      </c>
    </row>
    <row r="221" spans="1:7">
      <c r="A221" t="s">
        <v>55</v>
      </c>
      <c r="B221" t="s">
        <v>70</v>
      </c>
      <c r="C221" t="s">
        <v>71</v>
      </c>
      <c r="D221">
        <v>7</v>
      </c>
      <c r="E221" t="s">
        <v>11</v>
      </c>
      <c r="F221" t="s">
        <v>12</v>
      </c>
      <c r="G221" t="s">
        <v>13</v>
      </c>
    </row>
    <row r="222" spans="1:7">
      <c r="A222" t="s">
        <v>1210</v>
      </c>
      <c r="B222" t="s">
        <v>1211</v>
      </c>
      <c r="C222" t="s">
        <v>1212</v>
      </c>
      <c r="D222">
        <v>5</v>
      </c>
      <c r="E222" t="s">
        <v>1213</v>
      </c>
      <c r="F222" t="s">
        <v>300</v>
      </c>
      <c r="G222" t="s">
        <v>623</v>
      </c>
    </row>
    <row r="223" spans="1:7">
      <c r="A223" t="s">
        <v>1214</v>
      </c>
      <c r="B223" t="s">
        <v>1215</v>
      </c>
      <c r="C223" t="s">
        <v>1216</v>
      </c>
      <c r="D223">
        <v>5</v>
      </c>
      <c r="E223" t="s">
        <v>1217</v>
      </c>
      <c r="F223" t="s">
        <v>141</v>
      </c>
      <c r="G223" t="s">
        <v>606</v>
      </c>
    </row>
    <row r="224" spans="1:7">
      <c r="A224" t="s">
        <v>285</v>
      </c>
      <c r="B224" t="s">
        <v>286</v>
      </c>
      <c r="C224" t="s">
        <v>287</v>
      </c>
      <c r="D224">
        <v>5</v>
      </c>
      <c r="E224" t="s">
        <v>288</v>
      </c>
      <c r="F224" t="s">
        <v>141</v>
      </c>
      <c r="G224" t="s">
        <v>263</v>
      </c>
    </row>
    <row r="225" spans="1:7">
      <c r="A225" t="s">
        <v>1218</v>
      </c>
      <c r="B225" t="s">
        <v>1219</v>
      </c>
      <c r="C225" t="s">
        <v>1220</v>
      </c>
      <c r="D225">
        <v>5</v>
      </c>
      <c r="E225" t="s">
        <v>1221</v>
      </c>
      <c r="G225" t="s">
        <v>536</v>
      </c>
    </row>
    <row r="226" spans="1:7">
      <c r="A226" t="s">
        <v>1222</v>
      </c>
      <c r="B226" t="s">
        <v>1223</v>
      </c>
      <c r="C226" t="s">
        <v>1224</v>
      </c>
      <c r="D226">
        <v>5</v>
      </c>
      <c r="E226" t="s">
        <v>1225</v>
      </c>
      <c r="F226" t="s">
        <v>181</v>
      </c>
      <c r="G226" t="s">
        <v>725</v>
      </c>
    </row>
    <row r="227" spans="1:7">
      <c r="A227" t="s">
        <v>1226</v>
      </c>
      <c r="B227" t="s">
        <v>1227</v>
      </c>
      <c r="C227" t="s">
        <v>1228</v>
      </c>
      <c r="D227">
        <v>5</v>
      </c>
      <c r="E227" t="s">
        <v>1229</v>
      </c>
      <c r="F227" t="s">
        <v>749</v>
      </c>
      <c r="G227" t="s">
        <v>685</v>
      </c>
    </row>
    <row r="228" spans="1:7">
      <c r="A228" t="s">
        <v>1230</v>
      </c>
      <c r="B228" t="s">
        <v>1231</v>
      </c>
      <c r="C228" t="s">
        <v>1232</v>
      </c>
      <c r="D228">
        <v>5</v>
      </c>
      <c r="E228" t="s">
        <v>1233</v>
      </c>
      <c r="F228" t="s">
        <v>709</v>
      </c>
      <c r="G228" t="s">
        <v>602</v>
      </c>
    </row>
    <row r="229" spans="1:7">
      <c r="A229" t="s">
        <v>1230</v>
      </c>
      <c r="B229" t="s">
        <v>1234</v>
      </c>
      <c r="C229" t="s">
        <v>1235</v>
      </c>
      <c r="D229">
        <v>5</v>
      </c>
      <c r="E229" t="s">
        <v>1233</v>
      </c>
      <c r="F229" t="s">
        <v>709</v>
      </c>
      <c r="G229" t="s">
        <v>602</v>
      </c>
    </row>
    <row r="230" spans="1:7">
      <c r="A230" t="s">
        <v>1236</v>
      </c>
      <c r="B230" t="s">
        <v>1237</v>
      </c>
      <c r="C230" t="s">
        <v>1238</v>
      </c>
      <c r="D230">
        <v>5</v>
      </c>
      <c r="E230" t="s">
        <v>1239</v>
      </c>
      <c r="G230" t="s">
        <v>654</v>
      </c>
    </row>
    <row r="231" spans="1:7">
      <c r="A231" t="s">
        <v>325</v>
      </c>
      <c r="B231" t="s">
        <v>326</v>
      </c>
      <c r="C231" t="s">
        <v>327</v>
      </c>
      <c r="D231">
        <v>5</v>
      </c>
      <c r="E231" t="s">
        <v>328</v>
      </c>
      <c r="G231" t="s">
        <v>329</v>
      </c>
    </row>
    <row r="232" spans="1:7">
      <c r="A232" t="s">
        <v>1240</v>
      </c>
      <c r="B232" t="s">
        <v>1241</v>
      </c>
      <c r="C232" t="s">
        <v>1242</v>
      </c>
      <c r="D232">
        <v>5</v>
      </c>
      <c r="E232" t="s">
        <v>1243</v>
      </c>
      <c r="F232" t="s">
        <v>98</v>
      </c>
      <c r="G232" t="s">
        <v>720</v>
      </c>
    </row>
    <row r="233" spans="1:7">
      <c r="A233" t="s">
        <v>1244</v>
      </c>
      <c r="B233" t="s">
        <v>935</v>
      </c>
      <c r="C233" t="s">
        <v>1245</v>
      </c>
      <c r="D233">
        <v>5</v>
      </c>
      <c r="E233" t="s">
        <v>1246</v>
      </c>
      <c r="F233" t="s">
        <v>486</v>
      </c>
      <c r="G233" t="s">
        <v>579</v>
      </c>
    </row>
    <row r="234" spans="1:7">
      <c r="A234" t="s">
        <v>1247</v>
      </c>
      <c r="B234" t="s">
        <v>110</v>
      </c>
      <c r="C234" t="s">
        <v>1248</v>
      </c>
      <c r="D234">
        <v>5</v>
      </c>
      <c r="E234" t="s">
        <v>1249</v>
      </c>
      <c r="F234" t="s">
        <v>709</v>
      </c>
      <c r="G234" t="s">
        <v>611</v>
      </c>
    </row>
    <row r="235" spans="1:7">
      <c r="A235" t="s">
        <v>1250</v>
      </c>
      <c r="B235" t="s">
        <v>29</v>
      </c>
      <c r="C235" t="s">
        <v>1251</v>
      </c>
      <c r="D235">
        <v>5</v>
      </c>
      <c r="E235" t="s">
        <v>1252</v>
      </c>
      <c r="F235" t="s">
        <v>192</v>
      </c>
      <c r="G235" t="s">
        <v>536</v>
      </c>
    </row>
    <row r="236" spans="1:7">
      <c r="A236" t="s">
        <v>1253</v>
      </c>
      <c r="B236" t="s">
        <v>933</v>
      </c>
      <c r="C236" t="s">
        <v>1254</v>
      </c>
      <c r="D236">
        <v>5</v>
      </c>
      <c r="E236" t="s">
        <v>1255</v>
      </c>
      <c r="F236" t="s">
        <v>590</v>
      </c>
      <c r="G236" t="s">
        <v>590</v>
      </c>
    </row>
    <row r="237" spans="1:7">
      <c r="A237" t="s">
        <v>1256</v>
      </c>
      <c r="B237" t="s">
        <v>1257</v>
      </c>
      <c r="C237" t="s">
        <v>1258</v>
      </c>
      <c r="D237">
        <v>5</v>
      </c>
      <c r="E237" t="s">
        <v>1259</v>
      </c>
      <c r="F237" t="s">
        <v>141</v>
      </c>
      <c r="G237" t="s">
        <v>595</v>
      </c>
    </row>
    <row r="238" spans="1:7">
      <c r="A238" t="s">
        <v>1260</v>
      </c>
      <c r="B238" t="s">
        <v>1261</v>
      </c>
      <c r="C238" t="s">
        <v>1262</v>
      </c>
      <c r="D238">
        <v>5</v>
      </c>
      <c r="E238" t="s">
        <v>1263</v>
      </c>
      <c r="F238" t="s">
        <v>181</v>
      </c>
      <c r="G238" t="s">
        <v>551</v>
      </c>
    </row>
    <row r="239" spans="1:7">
      <c r="A239" t="s">
        <v>1264</v>
      </c>
      <c r="B239" t="s">
        <v>168</v>
      </c>
      <c r="C239" t="s">
        <v>1265</v>
      </c>
      <c r="D239">
        <v>5</v>
      </c>
      <c r="E239" t="s">
        <v>1266</v>
      </c>
      <c r="G239" t="s">
        <v>663</v>
      </c>
    </row>
    <row r="240" spans="1:7">
      <c r="A240" t="s">
        <v>1267</v>
      </c>
      <c r="B240" t="s">
        <v>168</v>
      </c>
      <c r="C240" t="s">
        <v>1268</v>
      </c>
      <c r="D240">
        <v>5</v>
      </c>
      <c r="E240" t="s">
        <v>1266</v>
      </c>
      <c r="G240" t="s">
        <v>663</v>
      </c>
    </row>
    <row r="241" spans="1:7">
      <c r="A241" t="s">
        <v>1269</v>
      </c>
      <c r="B241" t="s">
        <v>1270</v>
      </c>
      <c r="C241" t="s">
        <v>1271</v>
      </c>
      <c r="D241">
        <v>5</v>
      </c>
      <c r="E241" t="s">
        <v>1272</v>
      </c>
      <c r="G241" t="s">
        <v>572</v>
      </c>
    </row>
    <row r="242" spans="1:7">
      <c r="A242" t="s">
        <v>119</v>
      </c>
      <c r="B242" t="s">
        <v>120</v>
      </c>
      <c r="C242" t="s">
        <v>121</v>
      </c>
      <c r="D242">
        <v>5</v>
      </c>
      <c r="E242" t="s">
        <v>122</v>
      </c>
      <c r="F242" t="s">
        <v>123</v>
      </c>
      <c r="G242" t="s">
        <v>75</v>
      </c>
    </row>
    <row r="243" spans="1:7">
      <c r="A243" t="s">
        <v>119</v>
      </c>
      <c r="B243" t="s">
        <v>124</v>
      </c>
      <c r="C243" t="s">
        <v>125</v>
      </c>
      <c r="D243">
        <v>5</v>
      </c>
      <c r="E243" t="s">
        <v>122</v>
      </c>
      <c r="F243" t="s">
        <v>123</v>
      </c>
      <c r="G243" t="s">
        <v>75</v>
      </c>
    </row>
    <row r="244" spans="1:7">
      <c r="A244" t="s">
        <v>1273</v>
      </c>
      <c r="B244" t="s">
        <v>1274</v>
      </c>
      <c r="C244" t="s">
        <v>1275</v>
      </c>
      <c r="D244">
        <v>5</v>
      </c>
      <c r="E244" t="s">
        <v>1276</v>
      </c>
      <c r="F244" t="s">
        <v>141</v>
      </c>
      <c r="G244" t="s">
        <v>597</v>
      </c>
    </row>
    <row r="245" spans="1:7">
      <c r="A245" t="s">
        <v>1277</v>
      </c>
      <c r="B245" t="s">
        <v>758</v>
      </c>
      <c r="C245" t="s">
        <v>1278</v>
      </c>
      <c r="D245">
        <v>5</v>
      </c>
      <c r="E245" t="s">
        <v>1279</v>
      </c>
      <c r="F245" t="s">
        <v>181</v>
      </c>
      <c r="G245" t="s">
        <v>534</v>
      </c>
    </row>
    <row r="246" spans="1:7">
      <c r="A246" t="s">
        <v>433</v>
      </c>
      <c r="B246" t="s">
        <v>434</v>
      </c>
      <c r="C246" t="s">
        <v>435</v>
      </c>
      <c r="D246">
        <v>5</v>
      </c>
      <c r="E246" t="s">
        <v>436</v>
      </c>
      <c r="G246" t="s">
        <v>425</v>
      </c>
    </row>
    <row r="247" spans="1:7">
      <c r="A247" t="s">
        <v>1280</v>
      </c>
      <c r="B247" t="s">
        <v>1281</v>
      </c>
      <c r="C247" t="s">
        <v>1282</v>
      </c>
      <c r="D247">
        <v>5</v>
      </c>
      <c r="E247" t="s">
        <v>1283</v>
      </c>
      <c r="F247" t="s">
        <v>1284</v>
      </c>
      <c r="G247" t="s">
        <v>637</v>
      </c>
    </row>
    <row r="248" spans="1:7">
      <c r="A248" t="s">
        <v>1285</v>
      </c>
      <c r="B248" t="s">
        <v>1286</v>
      </c>
      <c r="C248" t="s">
        <v>1287</v>
      </c>
      <c r="D248">
        <v>7</v>
      </c>
      <c r="E248" t="s">
        <v>760</v>
      </c>
      <c r="G248" t="s">
        <v>569</v>
      </c>
    </row>
    <row r="249" spans="1:7">
      <c r="A249" t="s">
        <v>1288</v>
      </c>
      <c r="B249" t="s">
        <v>1289</v>
      </c>
      <c r="C249" t="s">
        <v>1290</v>
      </c>
      <c r="D249">
        <v>5</v>
      </c>
      <c r="E249" t="s">
        <v>1291</v>
      </c>
      <c r="G249" t="s">
        <v>585</v>
      </c>
    </row>
    <row r="250" spans="1:7">
      <c r="A250" t="s">
        <v>1292</v>
      </c>
      <c r="B250" t="s">
        <v>168</v>
      </c>
      <c r="C250" t="s">
        <v>1293</v>
      </c>
      <c r="D250">
        <v>5</v>
      </c>
      <c r="E250" t="s">
        <v>1294</v>
      </c>
      <c r="F250" t="s">
        <v>98</v>
      </c>
      <c r="G250" t="s">
        <v>540</v>
      </c>
    </row>
    <row r="251" spans="1:7">
      <c r="A251" t="s">
        <v>1295</v>
      </c>
      <c r="B251" t="s">
        <v>1296</v>
      </c>
      <c r="C251" t="s">
        <v>1297</v>
      </c>
      <c r="D251">
        <v>5</v>
      </c>
      <c r="E251" t="s">
        <v>1298</v>
      </c>
      <c r="F251" t="s">
        <v>1001</v>
      </c>
      <c r="G251" t="s">
        <v>549</v>
      </c>
    </row>
    <row r="252" spans="1:7">
      <c r="A252" t="s">
        <v>1299</v>
      </c>
      <c r="B252" t="s">
        <v>165</v>
      </c>
      <c r="C252" t="s">
        <v>1300</v>
      </c>
      <c r="D252">
        <v>5</v>
      </c>
      <c r="E252" t="s">
        <v>940</v>
      </c>
      <c r="F252" t="s">
        <v>941</v>
      </c>
      <c r="G252" t="s">
        <v>585</v>
      </c>
    </row>
    <row r="253" spans="1:7">
      <c r="A253" t="s">
        <v>1301</v>
      </c>
      <c r="B253" t="s">
        <v>35</v>
      </c>
      <c r="C253" t="s">
        <v>1302</v>
      </c>
      <c r="D253">
        <v>5</v>
      </c>
      <c r="E253" t="s">
        <v>1303</v>
      </c>
      <c r="F253" t="s">
        <v>1304</v>
      </c>
      <c r="G253" t="s">
        <v>532</v>
      </c>
    </row>
    <row r="254" spans="1:7">
      <c r="A254" t="s">
        <v>1301</v>
      </c>
      <c r="B254" t="s">
        <v>22</v>
      </c>
      <c r="C254" t="s">
        <v>1305</v>
      </c>
      <c r="D254">
        <v>5</v>
      </c>
      <c r="E254" t="s">
        <v>1303</v>
      </c>
      <c r="F254" t="s">
        <v>1304</v>
      </c>
      <c r="G254" t="s">
        <v>532</v>
      </c>
    </row>
    <row r="255" spans="1:7">
      <c r="A255" t="s">
        <v>1301</v>
      </c>
      <c r="B255" t="s">
        <v>20</v>
      </c>
      <c r="C255" t="s">
        <v>1306</v>
      </c>
      <c r="D255">
        <v>5</v>
      </c>
      <c r="E255" t="s">
        <v>1303</v>
      </c>
      <c r="F255" t="s">
        <v>1304</v>
      </c>
      <c r="G255" t="s">
        <v>532</v>
      </c>
    </row>
    <row r="256" spans="1:7">
      <c r="A256" t="s">
        <v>1301</v>
      </c>
      <c r="B256" t="s">
        <v>39</v>
      </c>
      <c r="C256" t="s">
        <v>1307</v>
      </c>
      <c r="D256">
        <v>5</v>
      </c>
      <c r="E256" t="s">
        <v>1303</v>
      </c>
      <c r="F256" t="s">
        <v>1304</v>
      </c>
      <c r="G256" t="s">
        <v>532</v>
      </c>
    </row>
    <row r="257" spans="1:7">
      <c r="A257" t="s">
        <v>1301</v>
      </c>
      <c r="B257" t="s">
        <v>43</v>
      </c>
      <c r="C257" t="s">
        <v>1308</v>
      </c>
      <c r="D257">
        <v>5</v>
      </c>
      <c r="E257" t="s">
        <v>1303</v>
      </c>
      <c r="F257" t="s">
        <v>1304</v>
      </c>
      <c r="G257" t="s">
        <v>532</v>
      </c>
    </row>
    <row r="258" spans="1:7">
      <c r="A258" t="s">
        <v>1301</v>
      </c>
      <c r="B258" t="s">
        <v>18</v>
      </c>
      <c r="C258" t="s">
        <v>1309</v>
      </c>
      <c r="D258">
        <v>5</v>
      </c>
      <c r="E258" t="s">
        <v>1303</v>
      </c>
      <c r="F258" t="s">
        <v>1304</v>
      </c>
      <c r="G258" t="s">
        <v>532</v>
      </c>
    </row>
    <row r="259" spans="1:7">
      <c r="A259" t="s">
        <v>1301</v>
      </c>
      <c r="B259" t="s">
        <v>1310</v>
      </c>
      <c r="C259" t="s">
        <v>1311</v>
      </c>
      <c r="D259">
        <v>5</v>
      </c>
      <c r="E259" t="s">
        <v>1303</v>
      </c>
      <c r="F259" t="s">
        <v>1304</v>
      </c>
      <c r="G259" t="s">
        <v>532</v>
      </c>
    </row>
    <row r="260" spans="1:7">
      <c r="A260" t="s">
        <v>1301</v>
      </c>
      <c r="B260" t="s">
        <v>16</v>
      </c>
      <c r="C260" t="s">
        <v>1312</v>
      </c>
      <c r="D260">
        <v>5</v>
      </c>
      <c r="E260" t="s">
        <v>1303</v>
      </c>
      <c r="F260" t="s">
        <v>1304</v>
      </c>
      <c r="G260" t="s">
        <v>532</v>
      </c>
    </row>
    <row r="261" spans="1:7">
      <c r="A261" t="s">
        <v>1313</v>
      </c>
      <c r="B261" t="s">
        <v>1314</v>
      </c>
      <c r="C261" t="s">
        <v>1315</v>
      </c>
      <c r="D261">
        <v>5</v>
      </c>
      <c r="E261" t="s">
        <v>1316</v>
      </c>
      <c r="F261" t="s">
        <v>580</v>
      </c>
      <c r="G261" t="s">
        <v>610</v>
      </c>
    </row>
    <row r="262" spans="1:7">
      <c r="A262" t="s">
        <v>1317</v>
      </c>
      <c r="B262" t="s">
        <v>1318</v>
      </c>
      <c r="C262" t="s">
        <v>1319</v>
      </c>
      <c r="D262">
        <v>5</v>
      </c>
      <c r="E262" t="s">
        <v>1320</v>
      </c>
      <c r="F262" t="s">
        <v>932</v>
      </c>
      <c r="G262" t="s">
        <v>676</v>
      </c>
    </row>
    <row r="263" spans="1:7">
      <c r="A263" t="s">
        <v>1321</v>
      </c>
      <c r="B263" t="s">
        <v>933</v>
      </c>
      <c r="C263" t="s">
        <v>1322</v>
      </c>
      <c r="D263">
        <v>8</v>
      </c>
      <c r="E263" t="s">
        <v>1323</v>
      </c>
      <c r="F263" t="s">
        <v>233</v>
      </c>
      <c r="G263" t="s">
        <v>534</v>
      </c>
    </row>
    <row r="264" spans="1:7">
      <c r="A264" t="s">
        <v>1324</v>
      </c>
      <c r="B264" t="s">
        <v>1325</v>
      </c>
      <c r="C264" t="s">
        <v>1326</v>
      </c>
      <c r="D264">
        <v>5</v>
      </c>
      <c r="E264" t="s">
        <v>1327</v>
      </c>
      <c r="F264" t="s">
        <v>941</v>
      </c>
      <c r="G264" t="s">
        <v>615</v>
      </c>
    </row>
    <row r="265" spans="1:7">
      <c r="A265" t="s">
        <v>1324</v>
      </c>
      <c r="B265" t="s">
        <v>1328</v>
      </c>
      <c r="C265" t="s">
        <v>1329</v>
      </c>
      <c r="D265">
        <v>5</v>
      </c>
      <c r="E265" t="s">
        <v>1327</v>
      </c>
      <c r="F265" t="s">
        <v>941</v>
      </c>
      <c r="G265" t="s">
        <v>615</v>
      </c>
    </row>
    <row r="266" spans="1:7">
      <c r="A266" t="s">
        <v>1330</v>
      </c>
      <c r="B266" t="s">
        <v>1331</v>
      </c>
      <c r="C266" t="s">
        <v>1332</v>
      </c>
      <c r="D266">
        <v>5</v>
      </c>
      <c r="E266" t="s">
        <v>1333</v>
      </c>
      <c r="G266" t="s">
        <v>604</v>
      </c>
    </row>
    <row r="267" spans="1:7">
      <c r="A267" t="s">
        <v>482</v>
      </c>
      <c r="B267" t="s">
        <v>483</v>
      </c>
      <c r="C267" t="s">
        <v>484</v>
      </c>
      <c r="D267">
        <v>5</v>
      </c>
      <c r="E267" t="s">
        <v>485</v>
      </c>
      <c r="F267" t="s">
        <v>486</v>
      </c>
      <c r="G267" t="s">
        <v>474</v>
      </c>
    </row>
    <row r="268" spans="1:7">
      <c r="A268" t="s">
        <v>1334</v>
      </c>
      <c r="B268" t="s">
        <v>1335</v>
      </c>
      <c r="C268" t="s">
        <v>1336</v>
      </c>
      <c r="D268">
        <v>5</v>
      </c>
      <c r="E268" t="s">
        <v>1337</v>
      </c>
      <c r="G268" t="s">
        <v>548</v>
      </c>
    </row>
    <row r="269" spans="1:7">
      <c r="A269" t="s">
        <v>1338</v>
      </c>
      <c r="B269" t="s">
        <v>1339</v>
      </c>
      <c r="C269" t="s">
        <v>1340</v>
      </c>
      <c r="D269">
        <v>6</v>
      </c>
      <c r="E269" t="s">
        <v>1341</v>
      </c>
      <c r="F269" t="s">
        <v>12</v>
      </c>
      <c r="G269" t="s">
        <v>528</v>
      </c>
    </row>
    <row r="270" spans="1:7">
      <c r="A270" t="s">
        <v>1342</v>
      </c>
      <c r="B270" t="s">
        <v>1343</v>
      </c>
      <c r="C270" t="s">
        <v>1344</v>
      </c>
      <c r="D270">
        <v>5</v>
      </c>
      <c r="E270" t="s">
        <v>1345</v>
      </c>
      <c r="F270" t="s">
        <v>901</v>
      </c>
      <c r="G270" t="s">
        <v>673</v>
      </c>
    </row>
    <row r="271" spans="1:7">
      <c r="A271" t="s">
        <v>1346</v>
      </c>
      <c r="B271" t="s">
        <v>1347</v>
      </c>
      <c r="C271" t="s">
        <v>1348</v>
      </c>
      <c r="D271">
        <v>5</v>
      </c>
      <c r="E271" t="s">
        <v>1349</v>
      </c>
      <c r="F271" t="s">
        <v>1137</v>
      </c>
      <c r="G271" t="s">
        <v>578</v>
      </c>
    </row>
    <row r="272" spans="1:7">
      <c r="A272" t="s">
        <v>1346</v>
      </c>
      <c r="B272" t="s">
        <v>1350</v>
      </c>
      <c r="C272" t="s">
        <v>1351</v>
      </c>
      <c r="D272">
        <v>5</v>
      </c>
      <c r="E272" t="s">
        <v>1349</v>
      </c>
      <c r="F272" t="s">
        <v>1137</v>
      </c>
      <c r="G272" t="s">
        <v>578</v>
      </c>
    </row>
    <row r="273" spans="1:7">
      <c r="A273" t="s">
        <v>1352</v>
      </c>
      <c r="B273" t="s">
        <v>1353</v>
      </c>
      <c r="C273" t="s">
        <v>1354</v>
      </c>
      <c r="D273">
        <v>5</v>
      </c>
      <c r="E273" t="s">
        <v>1355</v>
      </c>
      <c r="F273" t="s">
        <v>192</v>
      </c>
      <c r="G273" t="s">
        <v>551</v>
      </c>
    </row>
    <row r="274" spans="1:7">
      <c r="A274" t="s">
        <v>1356</v>
      </c>
      <c r="B274" t="s">
        <v>286</v>
      </c>
      <c r="C274" t="s">
        <v>1357</v>
      </c>
      <c r="D274">
        <v>5</v>
      </c>
      <c r="E274" t="s">
        <v>1358</v>
      </c>
      <c r="G274" t="s">
        <v>534</v>
      </c>
    </row>
    <row r="275" spans="1:7">
      <c r="A275" t="s">
        <v>1359</v>
      </c>
      <c r="B275" t="s">
        <v>1360</v>
      </c>
      <c r="C275" t="s">
        <v>1361</v>
      </c>
      <c r="D275">
        <v>5</v>
      </c>
      <c r="E275" t="s">
        <v>1362</v>
      </c>
      <c r="F275" t="s">
        <v>580</v>
      </c>
      <c r="G275" t="s">
        <v>569</v>
      </c>
    </row>
    <row r="276" spans="1:7">
      <c r="A276" t="s">
        <v>482</v>
      </c>
      <c r="B276" t="s">
        <v>487</v>
      </c>
      <c r="C276" t="s">
        <v>488</v>
      </c>
      <c r="D276">
        <v>5</v>
      </c>
      <c r="E276" t="s">
        <v>485</v>
      </c>
      <c r="F276" t="s">
        <v>486</v>
      </c>
      <c r="G276" t="s">
        <v>474</v>
      </c>
    </row>
    <row r="277" spans="1:7">
      <c r="A277" t="s">
        <v>482</v>
      </c>
      <c r="B277" t="s">
        <v>489</v>
      </c>
      <c r="C277" t="s">
        <v>490</v>
      </c>
      <c r="D277">
        <v>5</v>
      </c>
      <c r="E277" t="s">
        <v>485</v>
      </c>
      <c r="F277" t="s">
        <v>486</v>
      </c>
      <c r="G277" t="s">
        <v>474</v>
      </c>
    </row>
    <row r="278" spans="1:7">
      <c r="A278" t="s">
        <v>1363</v>
      </c>
      <c r="B278" t="s">
        <v>1364</v>
      </c>
      <c r="C278" t="s">
        <v>1365</v>
      </c>
      <c r="D278">
        <v>5</v>
      </c>
      <c r="E278" t="s">
        <v>1366</v>
      </c>
      <c r="F278" t="s">
        <v>379</v>
      </c>
      <c r="G278" t="s">
        <v>524</v>
      </c>
    </row>
    <row r="279" spans="1:7">
      <c r="A279" t="s">
        <v>1363</v>
      </c>
      <c r="B279" t="s">
        <v>935</v>
      </c>
      <c r="C279" t="s">
        <v>1367</v>
      </c>
      <c r="D279">
        <v>6</v>
      </c>
      <c r="E279" t="s">
        <v>1366</v>
      </c>
      <c r="F279" t="s">
        <v>379</v>
      </c>
      <c r="G279" t="s">
        <v>524</v>
      </c>
    </row>
    <row r="280" spans="1:7">
      <c r="A280" t="s">
        <v>1363</v>
      </c>
      <c r="B280" t="s">
        <v>1368</v>
      </c>
      <c r="C280" t="s">
        <v>1369</v>
      </c>
      <c r="D280">
        <v>5</v>
      </c>
      <c r="E280" t="s">
        <v>1366</v>
      </c>
      <c r="F280" t="s">
        <v>379</v>
      </c>
      <c r="G280" t="s">
        <v>524</v>
      </c>
    </row>
    <row r="281" spans="1:7">
      <c r="A281" t="s">
        <v>1370</v>
      </c>
      <c r="B281" t="s">
        <v>933</v>
      </c>
      <c r="C281" t="s">
        <v>1371</v>
      </c>
      <c r="D281">
        <v>5</v>
      </c>
      <c r="E281" t="s">
        <v>1372</v>
      </c>
      <c r="F281" t="s">
        <v>233</v>
      </c>
      <c r="G281" t="s">
        <v>580</v>
      </c>
    </row>
    <row r="282" spans="1:7">
      <c r="A282" t="s">
        <v>1236</v>
      </c>
      <c r="B282" t="s">
        <v>1373</v>
      </c>
      <c r="C282" t="s">
        <v>1374</v>
      </c>
      <c r="D282">
        <v>5</v>
      </c>
      <c r="E282" t="s">
        <v>1239</v>
      </c>
      <c r="G282" t="s">
        <v>654</v>
      </c>
    </row>
    <row r="283" spans="1:7">
      <c r="A283" t="s">
        <v>1375</v>
      </c>
      <c r="B283" t="s">
        <v>935</v>
      </c>
      <c r="C283" t="s">
        <v>1376</v>
      </c>
      <c r="D283">
        <v>5</v>
      </c>
      <c r="E283" t="s">
        <v>1377</v>
      </c>
      <c r="F283" t="s">
        <v>98</v>
      </c>
      <c r="G283" t="s">
        <v>532</v>
      </c>
    </row>
    <row r="284" spans="1:7">
      <c r="A284" t="s">
        <v>1378</v>
      </c>
      <c r="B284" t="s">
        <v>1379</v>
      </c>
      <c r="C284" t="s">
        <v>1380</v>
      </c>
      <c r="D284">
        <v>5</v>
      </c>
      <c r="E284" t="s">
        <v>1381</v>
      </c>
      <c r="G284" t="s">
        <v>539</v>
      </c>
    </row>
    <row r="285" spans="1:7">
      <c r="A285" t="s">
        <v>1382</v>
      </c>
      <c r="B285" t="s">
        <v>173</v>
      </c>
      <c r="C285" t="s">
        <v>1383</v>
      </c>
      <c r="D285">
        <v>5</v>
      </c>
      <c r="E285" t="s">
        <v>1384</v>
      </c>
      <c r="F285" t="s">
        <v>1137</v>
      </c>
      <c r="G285" t="s">
        <v>536</v>
      </c>
    </row>
    <row r="286" spans="1:7">
      <c r="A286" t="s">
        <v>1385</v>
      </c>
      <c r="B286" t="s">
        <v>16</v>
      </c>
      <c r="C286" t="s">
        <v>1386</v>
      </c>
      <c r="D286">
        <v>5</v>
      </c>
      <c r="E286" t="s">
        <v>1387</v>
      </c>
      <c r="F286" t="s">
        <v>530</v>
      </c>
      <c r="G286" t="s">
        <v>712</v>
      </c>
    </row>
    <row r="287" spans="1:7">
      <c r="A287" t="s">
        <v>1388</v>
      </c>
      <c r="B287" t="s">
        <v>1389</v>
      </c>
      <c r="C287" t="s">
        <v>1390</v>
      </c>
      <c r="D287">
        <v>5</v>
      </c>
      <c r="E287" t="s">
        <v>1391</v>
      </c>
      <c r="F287" t="s">
        <v>773</v>
      </c>
      <c r="G287" t="s">
        <v>571</v>
      </c>
    </row>
    <row r="288" spans="1:7">
      <c r="A288" t="s">
        <v>1392</v>
      </c>
      <c r="B288" t="s">
        <v>1393</v>
      </c>
      <c r="C288" t="s">
        <v>1394</v>
      </c>
      <c r="D288">
        <v>5</v>
      </c>
      <c r="E288" t="s">
        <v>1395</v>
      </c>
      <c r="F288" t="s">
        <v>118</v>
      </c>
      <c r="G288" t="s">
        <v>556</v>
      </c>
    </row>
    <row r="289" spans="1:7">
      <c r="A289" t="s">
        <v>1396</v>
      </c>
      <c r="B289" t="s">
        <v>1397</v>
      </c>
      <c r="C289" t="s">
        <v>1398</v>
      </c>
      <c r="D289">
        <v>5</v>
      </c>
      <c r="E289" t="s">
        <v>1395</v>
      </c>
      <c r="F289" t="s">
        <v>118</v>
      </c>
      <c r="G289" t="s">
        <v>556</v>
      </c>
    </row>
    <row r="290" spans="1:7">
      <c r="A290" t="s">
        <v>1210</v>
      </c>
      <c r="B290" t="s">
        <v>1399</v>
      </c>
      <c r="C290" t="s">
        <v>1400</v>
      </c>
      <c r="D290">
        <v>5</v>
      </c>
      <c r="E290" t="s">
        <v>1213</v>
      </c>
      <c r="F290" t="s">
        <v>300</v>
      </c>
      <c r="G290" t="s">
        <v>623</v>
      </c>
    </row>
    <row r="291" spans="1:7">
      <c r="A291" t="s">
        <v>1210</v>
      </c>
      <c r="B291" t="s">
        <v>1401</v>
      </c>
      <c r="C291" t="s">
        <v>1402</v>
      </c>
      <c r="D291">
        <v>6</v>
      </c>
      <c r="E291" t="s">
        <v>1213</v>
      </c>
      <c r="F291" t="s">
        <v>300</v>
      </c>
      <c r="G291" t="s">
        <v>623</v>
      </c>
    </row>
    <row r="292" spans="1:7">
      <c r="A292" t="s">
        <v>1403</v>
      </c>
      <c r="B292" t="s">
        <v>1404</v>
      </c>
      <c r="C292" t="s">
        <v>1405</v>
      </c>
      <c r="D292">
        <v>6</v>
      </c>
      <c r="E292" t="s">
        <v>1406</v>
      </c>
      <c r="F292" t="s">
        <v>98</v>
      </c>
      <c r="G292" t="s">
        <v>647</v>
      </c>
    </row>
    <row r="293" spans="1:7">
      <c r="A293" t="s">
        <v>1407</v>
      </c>
      <c r="B293" t="s">
        <v>1408</v>
      </c>
      <c r="C293" t="s">
        <v>1409</v>
      </c>
      <c r="D293">
        <v>5</v>
      </c>
      <c r="E293" t="s">
        <v>1410</v>
      </c>
      <c r="F293" t="s">
        <v>233</v>
      </c>
      <c r="G293" t="s">
        <v>580</v>
      </c>
    </row>
    <row r="294" spans="1:7">
      <c r="A294" t="s">
        <v>1411</v>
      </c>
      <c r="B294" t="s">
        <v>967</v>
      </c>
      <c r="C294" t="s">
        <v>1412</v>
      </c>
      <c r="D294">
        <v>5</v>
      </c>
      <c r="E294" t="s">
        <v>1413</v>
      </c>
      <c r="F294" t="s">
        <v>300</v>
      </c>
      <c r="G294" t="s">
        <v>608</v>
      </c>
    </row>
    <row r="295" spans="1:7">
      <c r="A295" t="s">
        <v>1411</v>
      </c>
      <c r="B295" t="s">
        <v>969</v>
      </c>
      <c r="C295" t="s">
        <v>1414</v>
      </c>
      <c r="D295">
        <v>5</v>
      </c>
      <c r="E295" t="s">
        <v>1413</v>
      </c>
      <c r="F295" t="s">
        <v>300</v>
      </c>
      <c r="G295" t="s">
        <v>608</v>
      </c>
    </row>
    <row r="296" spans="1:7">
      <c r="A296" t="s">
        <v>1415</v>
      </c>
      <c r="B296" t="s">
        <v>1416</v>
      </c>
      <c r="C296" t="s">
        <v>1417</v>
      </c>
      <c r="D296">
        <v>5</v>
      </c>
      <c r="E296" t="s">
        <v>1418</v>
      </c>
      <c r="F296" t="s">
        <v>709</v>
      </c>
      <c r="G296" t="s">
        <v>709</v>
      </c>
    </row>
    <row r="297" spans="1:7">
      <c r="A297" t="s">
        <v>1419</v>
      </c>
      <c r="B297" t="s">
        <v>994</v>
      </c>
      <c r="C297" t="s">
        <v>1420</v>
      </c>
      <c r="D297">
        <v>5</v>
      </c>
      <c r="E297" t="s">
        <v>1421</v>
      </c>
      <c r="F297" t="s">
        <v>113</v>
      </c>
      <c r="G297" t="s">
        <v>571</v>
      </c>
    </row>
    <row r="298" spans="1:7">
      <c r="A298" t="s">
        <v>1422</v>
      </c>
      <c r="B298" t="s">
        <v>1423</v>
      </c>
      <c r="C298" t="s">
        <v>1424</v>
      </c>
      <c r="D298">
        <v>5</v>
      </c>
      <c r="E298" t="s">
        <v>1425</v>
      </c>
      <c r="G298" t="s">
        <v>593</v>
      </c>
    </row>
    <row r="299" spans="1:7">
      <c r="A299" t="s">
        <v>1426</v>
      </c>
      <c r="B299" t="s">
        <v>1427</v>
      </c>
      <c r="C299" t="s">
        <v>1428</v>
      </c>
      <c r="D299">
        <v>5</v>
      </c>
      <c r="E299" t="s">
        <v>1429</v>
      </c>
      <c r="F299" t="s">
        <v>141</v>
      </c>
      <c r="G299" t="s">
        <v>740</v>
      </c>
    </row>
    <row r="300" spans="1:7">
      <c r="A300" t="s">
        <v>1430</v>
      </c>
      <c r="B300" t="s">
        <v>1431</v>
      </c>
      <c r="C300" t="s">
        <v>1432</v>
      </c>
      <c r="D300">
        <v>5</v>
      </c>
      <c r="E300" t="s">
        <v>1433</v>
      </c>
      <c r="F300" t="s">
        <v>632</v>
      </c>
      <c r="G300" t="s">
        <v>558</v>
      </c>
    </row>
    <row r="301" spans="1:7">
      <c r="A301" t="s">
        <v>1430</v>
      </c>
      <c r="B301" t="s">
        <v>1434</v>
      </c>
      <c r="C301" t="s">
        <v>1435</v>
      </c>
      <c r="D301">
        <v>5</v>
      </c>
      <c r="E301" t="s">
        <v>1433</v>
      </c>
      <c r="F301" t="s">
        <v>632</v>
      </c>
      <c r="G301" t="s">
        <v>558</v>
      </c>
    </row>
    <row r="302" spans="1:7">
      <c r="A302" t="s">
        <v>289</v>
      </c>
      <c r="B302" t="s">
        <v>168</v>
      </c>
      <c r="C302" t="s">
        <v>290</v>
      </c>
      <c r="D302">
        <v>5</v>
      </c>
      <c r="E302" t="s">
        <v>291</v>
      </c>
      <c r="F302" t="s">
        <v>181</v>
      </c>
      <c r="G302" t="s">
        <v>263</v>
      </c>
    </row>
    <row r="303" spans="1:7">
      <c r="A303" t="s">
        <v>1436</v>
      </c>
      <c r="B303" t="s">
        <v>173</v>
      </c>
      <c r="C303" t="s">
        <v>1437</v>
      </c>
      <c r="D303">
        <v>5</v>
      </c>
      <c r="E303" t="s">
        <v>1438</v>
      </c>
      <c r="G303" t="s">
        <v>671</v>
      </c>
    </row>
    <row r="304" spans="1:7">
      <c r="A304" t="s">
        <v>1439</v>
      </c>
      <c r="B304" t="s">
        <v>1440</v>
      </c>
      <c r="C304" t="s">
        <v>1441</v>
      </c>
      <c r="D304">
        <v>5</v>
      </c>
      <c r="E304" t="s">
        <v>945</v>
      </c>
      <c r="F304" t="s">
        <v>300</v>
      </c>
      <c r="G304" t="s">
        <v>575</v>
      </c>
    </row>
    <row r="305" spans="1:7">
      <c r="A305" t="s">
        <v>1442</v>
      </c>
      <c r="B305" t="s">
        <v>758</v>
      </c>
      <c r="C305" t="s">
        <v>1443</v>
      </c>
      <c r="D305">
        <v>6</v>
      </c>
      <c r="E305" t="s">
        <v>1444</v>
      </c>
      <c r="F305" t="s">
        <v>1445</v>
      </c>
      <c r="G305" t="s">
        <v>608</v>
      </c>
    </row>
    <row r="306" spans="1:7">
      <c r="A306" t="s">
        <v>1134</v>
      </c>
      <c r="B306" t="s">
        <v>14</v>
      </c>
      <c r="C306" t="s">
        <v>1446</v>
      </c>
      <c r="D306">
        <v>5</v>
      </c>
      <c r="E306" t="s">
        <v>1136</v>
      </c>
      <c r="F306" t="s">
        <v>1137</v>
      </c>
      <c r="G306" t="s">
        <v>577</v>
      </c>
    </row>
    <row r="307" spans="1:7">
      <c r="A307" t="s">
        <v>1447</v>
      </c>
      <c r="B307" t="s">
        <v>1448</v>
      </c>
      <c r="C307" t="s">
        <v>1449</v>
      </c>
      <c r="D307">
        <v>7</v>
      </c>
      <c r="E307" t="s">
        <v>1450</v>
      </c>
      <c r="F307" t="s">
        <v>819</v>
      </c>
      <c r="G307" t="s">
        <v>555</v>
      </c>
    </row>
    <row r="308" spans="1:7">
      <c r="A308" t="s">
        <v>1447</v>
      </c>
      <c r="B308" t="s">
        <v>1451</v>
      </c>
      <c r="C308" t="s">
        <v>1452</v>
      </c>
      <c r="D308">
        <v>7</v>
      </c>
      <c r="E308" t="s">
        <v>1450</v>
      </c>
      <c r="F308" t="s">
        <v>819</v>
      </c>
      <c r="G308" t="s">
        <v>555</v>
      </c>
    </row>
    <row r="309" spans="1:7">
      <c r="A309" t="s">
        <v>1447</v>
      </c>
      <c r="B309" t="s">
        <v>1453</v>
      </c>
      <c r="C309" t="s">
        <v>1454</v>
      </c>
      <c r="D309">
        <v>7</v>
      </c>
      <c r="E309" t="s">
        <v>1450</v>
      </c>
      <c r="F309" t="s">
        <v>819</v>
      </c>
      <c r="G309" t="s">
        <v>555</v>
      </c>
    </row>
    <row r="310" spans="1:7">
      <c r="A310" t="s">
        <v>1447</v>
      </c>
      <c r="B310" t="s">
        <v>1455</v>
      </c>
      <c r="C310" t="s">
        <v>1456</v>
      </c>
      <c r="D310">
        <v>5</v>
      </c>
      <c r="E310" t="s">
        <v>1450</v>
      </c>
      <c r="F310" t="s">
        <v>819</v>
      </c>
      <c r="G310" t="s">
        <v>555</v>
      </c>
    </row>
    <row r="311" spans="1:7">
      <c r="A311" t="s">
        <v>1457</v>
      </c>
      <c r="B311" t="s">
        <v>1458</v>
      </c>
      <c r="C311" t="s">
        <v>1459</v>
      </c>
      <c r="D311">
        <v>6</v>
      </c>
      <c r="E311" t="s">
        <v>1460</v>
      </c>
      <c r="F311" t="s">
        <v>1137</v>
      </c>
      <c r="G311" t="s">
        <v>564</v>
      </c>
    </row>
    <row r="312" spans="1:7">
      <c r="A312" t="s">
        <v>1461</v>
      </c>
      <c r="B312" t="s">
        <v>1061</v>
      </c>
      <c r="C312" t="s">
        <v>1462</v>
      </c>
      <c r="D312">
        <v>5</v>
      </c>
      <c r="E312" t="s">
        <v>1463</v>
      </c>
      <c r="F312" t="s">
        <v>696</v>
      </c>
      <c r="G312" t="s">
        <v>570</v>
      </c>
    </row>
    <row r="313" spans="1:7">
      <c r="A313" t="s">
        <v>1464</v>
      </c>
      <c r="B313" t="s">
        <v>1465</v>
      </c>
      <c r="C313" t="s">
        <v>1466</v>
      </c>
      <c r="D313">
        <v>5</v>
      </c>
      <c r="E313" t="s">
        <v>1467</v>
      </c>
      <c r="G313" t="s">
        <v>635</v>
      </c>
    </row>
    <row r="314" spans="1:7">
      <c r="A314" t="s">
        <v>1468</v>
      </c>
      <c r="B314" t="s">
        <v>1469</v>
      </c>
      <c r="C314" t="s">
        <v>1470</v>
      </c>
      <c r="D314">
        <v>5</v>
      </c>
      <c r="E314" t="s">
        <v>1471</v>
      </c>
      <c r="F314" t="s">
        <v>1472</v>
      </c>
      <c r="G314" t="s">
        <v>697</v>
      </c>
    </row>
    <row r="315" spans="1:7">
      <c r="A315" t="s">
        <v>1473</v>
      </c>
      <c r="B315" t="s">
        <v>1474</v>
      </c>
      <c r="C315" t="s">
        <v>1475</v>
      </c>
      <c r="D315">
        <v>5</v>
      </c>
      <c r="E315" t="s">
        <v>1476</v>
      </c>
      <c r="F315" t="s">
        <v>300</v>
      </c>
      <c r="G315" t="s">
        <v>683</v>
      </c>
    </row>
    <row r="316" spans="1:7">
      <c r="A316" t="s">
        <v>1477</v>
      </c>
      <c r="B316" t="s">
        <v>1478</v>
      </c>
      <c r="C316" t="s">
        <v>1479</v>
      </c>
      <c r="D316">
        <v>5</v>
      </c>
      <c r="E316" t="s">
        <v>1480</v>
      </c>
      <c r="F316" t="s">
        <v>103</v>
      </c>
      <c r="G316" t="s">
        <v>564</v>
      </c>
    </row>
    <row r="317" spans="1:7">
      <c r="A317" t="s">
        <v>1481</v>
      </c>
      <c r="B317" t="s">
        <v>1423</v>
      </c>
      <c r="C317" t="s">
        <v>1482</v>
      </c>
      <c r="D317">
        <v>5</v>
      </c>
      <c r="E317" t="s">
        <v>1483</v>
      </c>
      <c r="F317" t="s">
        <v>103</v>
      </c>
      <c r="G317" t="s">
        <v>586</v>
      </c>
    </row>
    <row r="318" spans="1:7">
      <c r="A318" t="s">
        <v>1484</v>
      </c>
      <c r="B318" t="s">
        <v>1485</v>
      </c>
      <c r="C318" t="s">
        <v>1486</v>
      </c>
      <c r="D318">
        <v>6</v>
      </c>
      <c r="E318" t="s">
        <v>1487</v>
      </c>
      <c r="F318" t="s">
        <v>118</v>
      </c>
      <c r="G318" t="s">
        <v>601</v>
      </c>
    </row>
    <row r="319" spans="1:7">
      <c r="A319" t="s">
        <v>1484</v>
      </c>
      <c r="B319" t="s">
        <v>1488</v>
      </c>
      <c r="C319" t="s">
        <v>1489</v>
      </c>
      <c r="D319">
        <v>5</v>
      </c>
      <c r="E319" t="s">
        <v>1487</v>
      </c>
      <c r="F319" t="s">
        <v>118</v>
      </c>
      <c r="G319" t="s">
        <v>601</v>
      </c>
    </row>
    <row r="320" spans="1:7">
      <c r="A320" t="s">
        <v>1490</v>
      </c>
      <c r="B320" t="s">
        <v>1491</v>
      </c>
      <c r="C320" t="s">
        <v>1492</v>
      </c>
      <c r="D320">
        <v>5</v>
      </c>
      <c r="E320" t="s">
        <v>1493</v>
      </c>
      <c r="F320" t="s">
        <v>749</v>
      </c>
      <c r="G320" t="s">
        <v>584</v>
      </c>
    </row>
    <row r="321" spans="1:7">
      <c r="A321" t="s">
        <v>1490</v>
      </c>
      <c r="B321" t="s">
        <v>1494</v>
      </c>
      <c r="C321" t="s">
        <v>1495</v>
      </c>
      <c r="D321">
        <v>5</v>
      </c>
      <c r="E321" t="s">
        <v>1493</v>
      </c>
      <c r="F321" t="s">
        <v>749</v>
      </c>
      <c r="G321" t="s">
        <v>584</v>
      </c>
    </row>
    <row r="322" spans="1:7">
      <c r="A322" t="s">
        <v>1496</v>
      </c>
      <c r="B322" t="s">
        <v>1497</v>
      </c>
      <c r="C322" t="s">
        <v>1498</v>
      </c>
      <c r="D322">
        <v>5</v>
      </c>
      <c r="E322" t="s">
        <v>1499</v>
      </c>
      <c r="F322" t="s">
        <v>113</v>
      </c>
      <c r="G322" t="s">
        <v>703</v>
      </c>
    </row>
    <row r="323" spans="1:7">
      <c r="A323" t="s">
        <v>1500</v>
      </c>
      <c r="B323" t="s">
        <v>1501</v>
      </c>
      <c r="C323" t="s">
        <v>1502</v>
      </c>
      <c r="D323">
        <v>5</v>
      </c>
      <c r="E323" t="s">
        <v>1503</v>
      </c>
      <c r="F323" t="s">
        <v>379</v>
      </c>
      <c r="G323" t="s">
        <v>524</v>
      </c>
    </row>
    <row r="324" spans="1:7">
      <c r="A324" t="s">
        <v>184</v>
      </c>
      <c r="B324" t="s">
        <v>185</v>
      </c>
      <c r="C324" t="s">
        <v>186</v>
      </c>
      <c r="D324">
        <v>5</v>
      </c>
      <c r="E324" t="s">
        <v>187</v>
      </c>
      <c r="F324" t="s">
        <v>141</v>
      </c>
      <c r="G324" t="s">
        <v>171</v>
      </c>
    </row>
    <row r="325" spans="1:7">
      <c r="A325" t="s">
        <v>1504</v>
      </c>
      <c r="B325" t="s">
        <v>1505</v>
      </c>
      <c r="C325" t="s">
        <v>1506</v>
      </c>
      <c r="D325">
        <v>5</v>
      </c>
      <c r="E325" t="s">
        <v>1507</v>
      </c>
      <c r="G325" t="s">
        <v>594</v>
      </c>
    </row>
    <row r="326" spans="1:7">
      <c r="A326" t="s">
        <v>1508</v>
      </c>
      <c r="B326" t="s">
        <v>1509</v>
      </c>
      <c r="C326" t="s">
        <v>1510</v>
      </c>
      <c r="D326">
        <v>5</v>
      </c>
      <c r="E326" t="s">
        <v>1511</v>
      </c>
      <c r="F326" t="s">
        <v>379</v>
      </c>
      <c r="G326" t="s">
        <v>583</v>
      </c>
    </row>
    <row r="327" spans="1:7">
      <c r="A327" t="s">
        <v>1512</v>
      </c>
      <c r="B327" t="s">
        <v>912</v>
      </c>
      <c r="C327" t="s">
        <v>1513</v>
      </c>
      <c r="D327">
        <v>5</v>
      </c>
      <c r="E327" t="s">
        <v>1514</v>
      </c>
      <c r="F327" t="s">
        <v>580</v>
      </c>
      <c r="G327" t="s">
        <v>530</v>
      </c>
    </row>
    <row r="328" spans="1:7">
      <c r="A328" t="s">
        <v>1512</v>
      </c>
      <c r="B328" t="s">
        <v>271</v>
      </c>
      <c r="C328" t="s">
        <v>1515</v>
      </c>
      <c r="D328">
        <v>5</v>
      </c>
      <c r="E328" t="s">
        <v>1514</v>
      </c>
      <c r="F328" t="s">
        <v>580</v>
      </c>
      <c r="G328" t="s">
        <v>530</v>
      </c>
    </row>
    <row r="329" spans="1:7">
      <c r="A329" t="s">
        <v>1516</v>
      </c>
      <c r="B329" t="s">
        <v>1517</v>
      </c>
      <c r="C329" t="s">
        <v>1518</v>
      </c>
      <c r="D329">
        <v>5</v>
      </c>
      <c r="E329" t="s">
        <v>1519</v>
      </c>
      <c r="F329" t="s">
        <v>300</v>
      </c>
      <c r="G329" t="s">
        <v>536</v>
      </c>
    </row>
    <row r="330" spans="1:7">
      <c r="A330" t="s">
        <v>1520</v>
      </c>
      <c r="B330" t="s">
        <v>276</v>
      </c>
      <c r="C330" t="s">
        <v>1521</v>
      </c>
      <c r="D330">
        <v>5</v>
      </c>
      <c r="E330" t="s">
        <v>1514</v>
      </c>
      <c r="F330" t="s">
        <v>580</v>
      </c>
      <c r="G330" t="s">
        <v>530</v>
      </c>
    </row>
    <row r="331" spans="1:7">
      <c r="A331" t="s">
        <v>1520</v>
      </c>
      <c r="B331" t="s">
        <v>271</v>
      </c>
      <c r="C331" t="s">
        <v>1522</v>
      </c>
      <c r="D331">
        <v>5</v>
      </c>
      <c r="E331" t="s">
        <v>1514</v>
      </c>
      <c r="F331" t="s">
        <v>580</v>
      </c>
      <c r="G331" t="s">
        <v>530</v>
      </c>
    </row>
    <row r="332" spans="1:7">
      <c r="A332" t="s">
        <v>491</v>
      </c>
      <c r="B332" t="s">
        <v>492</v>
      </c>
      <c r="C332" t="s">
        <v>493</v>
      </c>
      <c r="D332">
        <v>5</v>
      </c>
      <c r="E332" t="s">
        <v>494</v>
      </c>
      <c r="F332" t="s">
        <v>141</v>
      </c>
      <c r="G332" t="s">
        <v>474</v>
      </c>
    </row>
    <row r="333" spans="1:7">
      <c r="A333" t="s">
        <v>375</v>
      </c>
      <c r="B333" t="s">
        <v>376</v>
      </c>
      <c r="C333" t="s">
        <v>377</v>
      </c>
      <c r="D333">
        <v>6</v>
      </c>
      <c r="E333" t="s">
        <v>378</v>
      </c>
      <c r="F333" t="s">
        <v>379</v>
      </c>
      <c r="G333" t="s">
        <v>380</v>
      </c>
    </row>
    <row r="334" spans="1:7">
      <c r="A334" t="s">
        <v>375</v>
      </c>
      <c r="B334" t="s">
        <v>381</v>
      </c>
      <c r="C334" t="s">
        <v>382</v>
      </c>
      <c r="D334">
        <v>6</v>
      </c>
      <c r="E334" t="s">
        <v>378</v>
      </c>
      <c r="F334" t="s">
        <v>379</v>
      </c>
      <c r="G334" t="s">
        <v>380</v>
      </c>
    </row>
    <row r="335" spans="1:7">
      <c r="A335" t="s">
        <v>1523</v>
      </c>
      <c r="B335" t="s">
        <v>1524</v>
      </c>
      <c r="C335" t="s">
        <v>1525</v>
      </c>
      <c r="D335">
        <v>5</v>
      </c>
      <c r="E335" t="s">
        <v>1526</v>
      </c>
      <c r="F335" t="s">
        <v>98</v>
      </c>
      <c r="G335" t="s">
        <v>641</v>
      </c>
    </row>
    <row r="336" spans="1:7">
      <c r="A336" t="s">
        <v>1523</v>
      </c>
      <c r="B336" t="s">
        <v>1527</v>
      </c>
      <c r="C336" t="s">
        <v>1528</v>
      </c>
      <c r="D336">
        <v>5</v>
      </c>
      <c r="E336" t="s">
        <v>1526</v>
      </c>
      <c r="F336" t="s">
        <v>98</v>
      </c>
      <c r="G336" t="s">
        <v>641</v>
      </c>
    </row>
    <row r="337" spans="1:7">
      <c r="A337" t="s">
        <v>1529</v>
      </c>
      <c r="B337" t="s">
        <v>110</v>
      </c>
      <c r="C337" t="s">
        <v>1530</v>
      </c>
      <c r="D337">
        <v>5</v>
      </c>
      <c r="E337" t="s">
        <v>1531</v>
      </c>
      <c r="F337" t="s">
        <v>141</v>
      </c>
      <c r="G337" t="s">
        <v>533</v>
      </c>
    </row>
    <row r="338" spans="1:8">
      <c r="A338" t="s">
        <v>292</v>
      </c>
      <c r="B338" t="s">
        <v>168</v>
      </c>
      <c r="C338" t="s">
        <v>293</v>
      </c>
      <c r="D338">
        <v>5</v>
      </c>
      <c r="E338" t="s">
        <v>294</v>
      </c>
      <c r="G338" t="s">
        <v>263</v>
      </c>
      <c r="H338" t="s">
        <v>295</v>
      </c>
    </row>
    <row r="339" spans="1:7">
      <c r="A339" t="s">
        <v>495</v>
      </c>
      <c r="B339" t="s">
        <v>168</v>
      </c>
      <c r="C339" t="s">
        <v>496</v>
      </c>
      <c r="D339">
        <v>5</v>
      </c>
      <c r="E339" t="s">
        <v>497</v>
      </c>
      <c r="F339" t="s">
        <v>498</v>
      </c>
      <c r="G339" t="s">
        <v>474</v>
      </c>
    </row>
    <row r="340" spans="1:7">
      <c r="A340" t="s">
        <v>1532</v>
      </c>
      <c r="B340" t="s">
        <v>1187</v>
      </c>
      <c r="C340" t="s">
        <v>1533</v>
      </c>
      <c r="D340">
        <v>5</v>
      </c>
      <c r="E340" t="s">
        <v>1534</v>
      </c>
      <c r="F340" t="s">
        <v>118</v>
      </c>
      <c r="G340" t="s">
        <v>563</v>
      </c>
    </row>
    <row r="341" spans="1:7">
      <c r="A341" t="s">
        <v>1535</v>
      </c>
      <c r="B341" t="s">
        <v>1536</v>
      </c>
      <c r="C341" t="s">
        <v>1537</v>
      </c>
      <c r="D341">
        <v>5</v>
      </c>
      <c r="E341" t="s">
        <v>1538</v>
      </c>
      <c r="F341" t="s">
        <v>1539</v>
      </c>
      <c r="G341" t="s">
        <v>616</v>
      </c>
    </row>
    <row r="342" spans="1:7">
      <c r="A342" t="s">
        <v>1540</v>
      </c>
      <c r="B342" t="s">
        <v>1541</v>
      </c>
      <c r="C342" t="s">
        <v>1542</v>
      </c>
      <c r="D342">
        <v>6</v>
      </c>
      <c r="E342" t="s">
        <v>1538</v>
      </c>
      <c r="F342" t="s">
        <v>1539</v>
      </c>
      <c r="G342" t="s">
        <v>616</v>
      </c>
    </row>
    <row r="343" spans="1:7">
      <c r="A343" t="s">
        <v>1543</v>
      </c>
      <c r="B343" t="s">
        <v>1544</v>
      </c>
      <c r="C343" t="s">
        <v>1545</v>
      </c>
      <c r="D343">
        <v>5</v>
      </c>
      <c r="E343" t="s">
        <v>1546</v>
      </c>
      <c r="F343" t="s">
        <v>98</v>
      </c>
      <c r="G343" t="s">
        <v>595</v>
      </c>
    </row>
    <row r="344" spans="1:7">
      <c r="A344" t="s">
        <v>491</v>
      </c>
      <c r="B344" t="s">
        <v>499</v>
      </c>
      <c r="C344" t="s">
        <v>500</v>
      </c>
      <c r="D344">
        <v>5</v>
      </c>
      <c r="E344" t="s">
        <v>494</v>
      </c>
      <c r="F344" t="s">
        <v>141</v>
      </c>
      <c r="G344" t="s">
        <v>474</v>
      </c>
    </row>
    <row r="345" spans="1:7">
      <c r="A345" t="s">
        <v>330</v>
      </c>
      <c r="B345" t="s">
        <v>281</v>
      </c>
      <c r="C345" t="s">
        <v>331</v>
      </c>
      <c r="D345">
        <v>5</v>
      </c>
      <c r="E345" t="s">
        <v>332</v>
      </c>
      <c r="F345" t="s">
        <v>284</v>
      </c>
      <c r="G345" t="s">
        <v>329</v>
      </c>
    </row>
    <row r="346" spans="1:7">
      <c r="A346" t="s">
        <v>1547</v>
      </c>
      <c r="B346" t="s">
        <v>286</v>
      </c>
      <c r="C346" t="s">
        <v>1548</v>
      </c>
      <c r="D346">
        <v>5</v>
      </c>
      <c r="E346" t="s">
        <v>1549</v>
      </c>
      <c r="F346" t="s">
        <v>141</v>
      </c>
      <c r="G346" t="s">
        <v>532</v>
      </c>
    </row>
    <row r="347" spans="1:7">
      <c r="A347" t="s">
        <v>1550</v>
      </c>
      <c r="B347" t="s">
        <v>1524</v>
      </c>
      <c r="C347" t="s">
        <v>1551</v>
      </c>
      <c r="D347">
        <v>6</v>
      </c>
      <c r="E347" t="s">
        <v>1552</v>
      </c>
      <c r="F347" t="s">
        <v>1553</v>
      </c>
      <c r="G347" t="s">
        <v>732</v>
      </c>
    </row>
    <row r="348" spans="1:7">
      <c r="A348" t="s">
        <v>1554</v>
      </c>
      <c r="B348" t="s">
        <v>1555</v>
      </c>
      <c r="C348" t="s">
        <v>1556</v>
      </c>
      <c r="D348">
        <v>5</v>
      </c>
      <c r="E348" t="s">
        <v>1557</v>
      </c>
      <c r="F348" t="s">
        <v>379</v>
      </c>
      <c r="G348" t="s">
        <v>562</v>
      </c>
    </row>
    <row r="349" spans="1:7">
      <c r="A349" t="s">
        <v>1558</v>
      </c>
      <c r="B349" t="s">
        <v>1559</v>
      </c>
      <c r="C349" t="s">
        <v>1560</v>
      </c>
      <c r="D349">
        <v>6</v>
      </c>
      <c r="E349" t="s">
        <v>1561</v>
      </c>
      <c r="G349" t="s">
        <v>562</v>
      </c>
    </row>
    <row r="350" spans="1:7">
      <c r="A350" t="s">
        <v>1562</v>
      </c>
      <c r="B350" t="s">
        <v>173</v>
      </c>
      <c r="C350" t="s">
        <v>1563</v>
      </c>
      <c r="D350">
        <v>5</v>
      </c>
      <c r="E350" t="s">
        <v>1564</v>
      </c>
      <c r="G350" t="s">
        <v>693</v>
      </c>
    </row>
    <row r="351" spans="1:7">
      <c r="A351" t="s">
        <v>1565</v>
      </c>
      <c r="B351" t="s">
        <v>173</v>
      </c>
      <c r="C351" t="s">
        <v>1566</v>
      </c>
      <c r="D351">
        <v>6</v>
      </c>
      <c r="E351" t="s">
        <v>1564</v>
      </c>
      <c r="G351" t="s">
        <v>724</v>
      </c>
    </row>
    <row r="352" spans="1:7">
      <c r="A352" t="s">
        <v>1567</v>
      </c>
      <c r="B352" t="s">
        <v>1568</v>
      </c>
      <c r="C352" t="s">
        <v>1569</v>
      </c>
      <c r="D352">
        <v>5</v>
      </c>
      <c r="E352" t="s">
        <v>1570</v>
      </c>
      <c r="F352" t="s">
        <v>558</v>
      </c>
      <c r="G352" t="s">
        <v>578</v>
      </c>
    </row>
    <row r="353" spans="1:7">
      <c r="A353" t="s">
        <v>1554</v>
      </c>
      <c r="B353" t="s">
        <v>1571</v>
      </c>
      <c r="C353" t="s">
        <v>1572</v>
      </c>
      <c r="D353">
        <v>5</v>
      </c>
      <c r="E353" t="s">
        <v>1557</v>
      </c>
      <c r="F353" t="s">
        <v>379</v>
      </c>
      <c r="G353" t="s">
        <v>562</v>
      </c>
    </row>
    <row r="354" spans="1:7">
      <c r="A354" t="s">
        <v>1573</v>
      </c>
      <c r="B354" t="s">
        <v>182</v>
      </c>
      <c r="C354" t="s">
        <v>1574</v>
      </c>
      <c r="D354">
        <v>5</v>
      </c>
      <c r="E354" t="s">
        <v>1575</v>
      </c>
      <c r="F354" t="s">
        <v>379</v>
      </c>
      <c r="G354" t="s">
        <v>579</v>
      </c>
    </row>
    <row r="355" spans="1:7">
      <c r="A355" t="s">
        <v>1576</v>
      </c>
      <c r="B355" t="s">
        <v>1577</v>
      </c>
      <c r="C355" t="s">
        <v>1578</v>
      </c>
      <c r="D355">
        <v>5</v>
      </c>
      <c r="E355" t="s">
        <v>1327</v>
      </c>
      <c r="F355" t="s">
        <v>773</v>
      </c>
      <c r="G355" t="s">
        <v>615</v>
      </c>
    </row>
    <row r="356" spans="1:7">
      <c r="A356" t="s">
        <v>1579</v>
      </c>
      <c r="B356" t="s">
        <v>1580</v>
      </c>
      <c r="C356" t="s">
        <v>1581</v>
      </c>
      <c r="D356">
        <v>5</v>
      </c>
      <c r="E356" t="s">
        <v>1327</v>
      </c>
      <c r="F356" t="s">
        <v>773</v>
      </c>
      <c r="G356" t="s">
        <v>615</v>
      </c>
    </row>
    <row r="357" spans="1:7">
      <c r="A357" t="s">
        <v>333</v>
      </c>
      <c r="B357" t="s">
        <v>281</v>
      </c>
      <c r="C357" t="s">
        <v>334</v>
      </c>
      <c r="D357">
        <v>5</v>
      </c>
      <c r="E357" t="s">
        <v>335</v>
      </c>
      <c r="F357" t="s">
        <v>284</v>
      </c>
      <c r="G357" t="s">
        <v>329</v>
      </c>
    </row>
    <row r="358" spans="1:7">
      <c r="A358" t="s">
        <v>336</v>
      </c>
      <c r="B358" t="s">
        <v>85</v>
      </c>
      <c r="C358" t="s">
        <v>337</v>
      </c>
      <c r="D358">
        <v>5</v>
      </c>
      <c r="E358" t="s">
        <v>338</v>
      </c>
      <c r="F358" t="s">
        <v>284</v>
      </c>
      <c r="G358" t="s">
        <v>329</v>
      </c>
    </row>
    <row r="359" spans="1:7">
      <c r="A359" t="s">
        <v>339</v>
      </c>
      <c r="B359" t="s">
        <v>85</v>
      </c>
      <c r="C359" t="s">
        <v>340</v>
      </c>
      <c r="D359">
        <v>5</v>
      </c>
      <c r="E359" t="s">
        <v>341</v>
      </c>
      <c r="F359" t="s">
        <v>284</v>
      </c>
      <c r="G359" t="s">
        <v>329</v>
      </c>
    </row>
    <row r="360" spans="1:7">
      <c r="A360" t="s">
        <v>342</v>
      </c>
      <c r="B360" t="s">
        <v>85</v>
      </c>
      <c r="C360" t="s">
        <v>343</v>
      </c>
      <c r="D360">
        <v>5</v>
      </c>
      <c r="E360" t="s">
        <v>344</v>
      </c>
      <c r="F360" t="s">
        <v>284</v>
      </c>
      <c r="G360" t="s">
        <v>329</v>
      </c>
    </row>
    <row r="361" spans="1:7">
      <c r="A361" t="s">
        <v>188</v>
      </c>
      <c r="B361" t="s">
        <v>189</v>
      </c>
      <c r="C361" t="s">
        <v>190</v>
      </c>
      <c r="D361">
        <v>5</v>
      </c>
      <c r="E361" t="s">
        <v>191</v>
      </c>
      <c r="F361" t="s">
        <v>192</v>
      </c>
      <c r="G361" t="s">
        <v>171</v>
      </c>
    </row>
    <row r="362" spans="1:7">
      <c r="A362" t="s">
        <v>188</v>
      </c>
      <c r="B362" t="s">
        <v>193</v>
      </c>
      <c r="C362" t="s">
        <v>194</v>
      </c>
      <c r="D362">
        <v>5</v>
      </c>
      <c r="E362" t="s">
        <v>191</v>
      </c>
      <c r="F362" t="s">
        <v>192</v>
      </c>
      <c r="G362" t="s">
        <v>171</v>
      </c>
    </row>
    <row r="363" spans="1:7">
      <c r="A363" t="s">
        <v>188</v>
      </c>
      <c r="B363" t="s">
        <v>195</v>
      </c>
      <c r="C363" t="s">
        <v>196</v>
      </c>
      <c r="D363">
        <v>5</v>
      </c>
      <c r="E363" t="s">
        <v>191</v>
      </c>
      <c r="F363" t="s">
        <v>192</v>
      </c>
      <c r="G363" t="s">
        <v>171</v>
      </c>
    </row>
    <row r="364" spans="1:7">
      <c r="A364" t="s">
        <v>188</v>
      </c>
      <c r="B364" t="s">
        <v>197</v>
      </c>
      <c r="C364" t="s">
        <v>198</v>
      </c>
      <c r="D364">
        <v>5</v>
      </c>
      <c r="E364" t="s">
        <v>191</v>
      </c>
      <c r="F364" t="s">
        <v>192</v>
      </c>
      <c r="G364" t="s">
        <v>171</v>
      </c>
    </row>
    <row r="365" spans="1:7">
      <c r="A365" t="s">
        <v>188</v>
      </c>
      <c r="B365" t="s">
        <v>199</v>
      </c>
      <c r="C365" t="s">
        <v>200</v>
      </c>
      <c r="D365">
        <v>5</v>
      </c>
      <c r="E365" t="s">
        <v>191</v>
      </c>
      <c r="F365" t="s">
        <v>192</v>
      </c>
      <c r="G365" t="s">
        <v>171</v>
      </c>
    </row>
    <row r="366" spans="1:7">
      <c r="A366" t="s">
        <v>188</v>
      </c>
      <c r="B366" t="s">
        <v>201</v>
      </c>
      <c r="C366" t="s">
        <v>202</v>
      </c>
      <c r="D366">
        <v>5</v>
      </c>
      <c r="E366" t="s">
        <v>191</v>
      </c>
      <c r="F366" t="s">
        <v>192</v>
      </c>
      <c r="G366" t="s">
        <v>171</v>
      </c>
    </row>
    <row r="367" spans="1:7">
      <c r="A367" t="s">
        <v>188</v>
      </c>
      <c r="B367" t="s">
        <v>203</v>
      </c>
      <c r="C367" t="s">
        <v>204</v>
      </c>
      <c r="D367">
        <v>5</v>
      </c>
      <c r="E367" t="s">
        <v>191</v>
      </c>
      <c r="F367" t="s">
        <v>192</v>
      </c>
      <c r="G367" t="s">
        <v>171</v>
      </c>
    </row>
    <row r="368" spans="1:7">
      <c r="A368" t="s">
        <v>188</v>
      </c>
      <c r="B368" t="s">
        <v>205</v>
      </c>
      <c r="C368" t="s">
        <v>206</v>
      </c>
      <c r="D368">
        <v>5</v>
      </c>
      <c r="E368" t="s">
        <v>191</v>
      </c>
      <c r="F368" t="s">
        <v>192</v>
      </c>
      <c r="G368" t="s">
        <v>171</v>
      </c>
    </row>
    <row r="369" spans="1:7">
      <c r="A369" t="s">
        <v>188</v>
      </c>
      <c r="B369" t="s">
        <v>207</v>
      </c>
      <c r="C369" t="s">
        <v>208</v>
      </c>
      <c r="D369">
        <v>5</v>
      </c>
      <c r="E369" t="s">
        <v>191</v>
      </c>
      <c r="F369" t="s">
        <v>192</v>
      </c>
      <c r="G369" t="s">
        <v>171</v>
      </c>
    </row>
    <row r="370" spans="1:7">
      <c r="A370" t="s">
        <v>188</v>
      </c>
      <c r="B370" t="s">
        <v>209</v>
      </c>
      <c r="C370" t="s">
        <v>210</v>
      </c>
      <c r="D370">
        <v>5</v>
      </c>
      <c r="E370" t="s">
        <v>191</v>
      </c>
      <c r="F370" t="s">
        <v>192</v>
      </c>
      <c r="G370" t="s">
        <v>171</v>
      </c>
    </row>
    <row r="371" spans="1:7">
      <c r="A371" t="s">
        <v>1582</v>
      </c>
      <c r="B371" t="s">
        <v>1583</v>
      </c>
      <c r="C371" t="s">
        <v>1584</v>
      </c>
      <c r="D371">
        <v>5</v>
      </c>
      <c r="E371" t="s">
        <v>1585</v>
      </c>
      <c r="F371" t="s">
        <v>181</v>
      </c>
      <c r="G371" t="s">
        <v>538</v>
      </c>
    </row>
    <row r="372" spans="1:7">
      <c r="A372" t="s">
        <v>1582</v>
      </c>
      <c r="B372" t="s">
        <v>1586</v>
      </c>
      <c r="C372" t="s">
        <v>1587</v>
      </c>
      <c r="D372">
        <v>5</v>
      </c>
      <c r="E372" t="s">
        <v>1585</v>
      </c>
      <c r="F372" t="s">
        <v>181</v>
      </c>
      <c r="G372" t="s">
        <v>538</v>
      </c>
    </row>
    <row r="373" spans="1:7">
      <c r="A373" t="s">
        <v>1582</v>
      </c>
      <c r="B373" t="s">
        <v>1588</v>
      </c>
      <c r="C373" t="s">
        <v>1589</v>
      </c>
      <c r="D373">
        <v>5</v>
      </c>
      <c r="E373" t="s">
        <v>1585</v>
      </c>
      <c r="F373" t="s">
        <v>181</v>
      </c>
      <c r="G373" t="s">
        <v>538</v>
      </c>
    </row>
    <row r="374" spans="1:7">
      <c r="A374" t="s">
        <v>1582</v>
      </c>
      <c r="B374" t="s">
        <v>1590</v>
      </c>
      <c r="C374" t="s">
        <v>1591</v>
      </c>
      <c r="D374">
        <v>5</v>
      </c>
      <c r="E374" t="s">
        <v>1585</v>
      </c>
      <c r="F374" t="s">
        <v>181</v>
      </c>
      <c r="G374" t="s">
        <v>538</v>
      </c>
    </row>
    <row r="375" spans="1:7">
      <c r="A375" t="s">
        <v>1582</v>
      </c>
      <c r="B375" t="s">
        <v>1592</v>
      </c>
      <c r="C375" t="s">
        <v>1593</v>
      </c>
      <c r="D375">
        <v>5</v>
      </c>
      <c r="E375" t="s">
        <v>1585</v>
      </c>
      <c r="F375" t="s">
        <v>181</v>
      </c>
      <c r="G375" t="s">
        <v>538</v>
      </c>
    </row>
    <row r="376" spans="1:7">
      <c r="A376" t="s">
        <v>1582</v>
      </c>
      <c r="B376" t="s">
        <v>1594</v>
      </c>
      <c r="C376" t="s">
        <v>1595</v>
      </c>
      <c r="D376">
        <v>5</v>
      </c>
      <c r="E376" t="s">
        <v>1585</v>
      </c>
      <c r="F376" t="s">
        <v>181</v>
      </c>
      <c r="G376" t="s">
        <v>538</v>
      </c>
    </row>
    <row r="377" spans="1:7">
      <c r="A377" t="s">
        <v>1596</v>
      </c>
      <c r="B377" t="s">
        <v>1597</v>
      </c>
      <c r="C377" t="s">
        <v>1598</v>
      </c>
      <c r="D377">
        <v>6</v>
      </c>
      <c r="E377" t="s">
        <v>1599</v>
      </c>
      <c r="F377" t="s">
        <v>284</v>
      </c>
      <c r="G377" t="s">
        <v>577</v>
      </c>
    </row>
    <row r="378" spans="1:7">
      <c r="A378" t="s">
        <v>1600</v>
      </c>
      <c r="B378" t="s">
        <v>173</v>
      </c>
      <c r="C378" t="s">
        <v>1601</v>
      </c>
      <c r="D378">
        <v>7</v>
      </c>
      <c r="E378" t="s">
        <v>1602</v>
      </c>
      <c r="G378" t="s">
        <v>534</v>
      </c>
    </row>
    <row r="379" spans="1:7">
      <c r="A379" t="s">
        <v>345</v>
      </c>
      <c r="B379" t="s">
        <v>281</v>
      </c>
      <c r="C379" t="s">
        <v>346</v>
      </c>
      <c r="D379">
        <v>5</v>
      </c>
      <c r="E379" t="s">
        <v>347</v>
      </c>
      <c r="F379" t="s">
        <v>284</v>
      </c>
      <c r="G379" t="s">
        <v>329</v>
      </c>
    </row>
    <row r="380" spans="1:7">
      <c r="A380" t="s">
        <v>348</v>
      </c>
      <c r="B380" t="s">
        <v>85</v>
      </c>
      <c r="C380" t="s">
        <v>349</v>
      </c>
      <c r="D380">
        <v>5</v>
      </c>
      <c r="E380" t="s">
        <v>350</v>
      </c>
      <c r="F380" t="s">
        <v>284</v>
      </c>
      <c r="G380" t="s">
        <v>329</v>
      </c>
    </row>
    <row r="381" spans="1:7">
      <c r="A381" t="s">
        <v>351</v>
      </c>
      <c r="B381" t="s">
        <v>85</v>
      </c>
      <c r="C381" t="s">
        <v>352</v>
      </c>
      <c r="D381">
        <v>5</v>
      </c>
      <c r="E381" t="s">
        <v>353</v>
      </c>
      <c r="F381" t="s">
        <v>284</v>
      </c>
      <c r="G381" t="s">
        <v>329</v>
      </c>
    </row>
    <row r="382" spans="1:7">
      <c r="A382" t="s">
        <v>1603</v>
      </c>
      <c r="B382" t="s">
        <v>1604</v>
      </c>
      <c r="C382" t="s">
        <v>1605</v>
      </c>
      <c r="D382">
        <v>5</v>
      </c>
      <c r="E382" t="s">
        <v>1606</v>
      </c>
      <c r="F382" t="s">
        <v>141</v>
      </c>
      <c r="G382" t="s">
        <v>625</v>
      </c>
    </row>
    <row r="383" spans="1:7">
      <c r="A383" t="s">
        <v>211</v>
      </c>
      <c r="B383" t="s">
        <v>168</v>
      </c>
      <c r="C383" t="s">
        <v>212</v>
      </c>
      <c r="D383">
        <v>5</v>
      </c>
      <c r="E383" t="s">
        <v>213</v>
      </c>
      <c r="G383" t="s">
        <v>171</v>
      </c>
    </row>
    <row r="384" spans="1:7">
      <c r="A384" t="s">
        <v>501</v>
      </c>
      <c r="B384" t="s">
        <v>173</v>
      </c>
      <c r="C384" t="s">
        <v>502</v>
      </c>
      <c r="D384">
        <v>5</v>
      </c>
      <c r="E384" t="s">
        <v>503</v>
      </c>
      <c r="F384" t="s">
        <v>391</v>
      </c>
      <c r="G384" t="s">
        <v>474</v>
      </c>
    </row>
    <row r="385" spans="1:7">
      <c r="A385" t="s">
        <v>214</v>
      </c>
      <c r="B385" t="s">
        <v>215</v>
      </c>
      <c r="C385" t="s">
        <v>216</v>
      </c>
      <c r="D385">
        <v>5</v>
      </c>
      <c r="E385" t="s">
        <v>217</v>
      </c>
      <c r="F385" t="s">
        <v>181</v>
      </c>
      <c r="G385" t="s">
        <v>171</v>
      </c>
    </row>
    <row r="386" spans="1:7">
      <c r="A386" t="s">
        <v>214</v>
      </c>
      <c r="B386" t="s">
        <v>218</v>
      </c>
      <c r="C386" t="s">
        <v>219</v>
      </c>
      <c r="D386">
        <v>5</v>
      </c>
      <c r="E386" t="s">
        <v>217</v>
      </c>
      <c r="F386" t="s">
        <v>181</v>
      </c>
      <c r="G386" t="s">
        <v>171</v>
      </c>
    </row>
    <row r="387" spans="1:7">
      <c r="A387" t="s">
        <v>1607</v>
      </c>
      <c r="B387" t="s">
        <v>994</v>
      </c>
      <c r="C387" t="s">
        <v>1608</v>
      </c>
      <c r="D387">
        <v>5</v>
      </c>
      <c r="E387" t="s">
        <v>1609</v>
      </c>
      <c r="F387" t="s">
        <v>233</v>
      </c>
      <c r="G387" t="s">
        <v>671</v>
      </c>
    </row>
    <row r="388" spans="1:7">
      <c r="A388" t="s">
        <v>1610</v>
      </c>
      <c r="B388" t="s">
        <v>144</v>
      </c>
      <c r="C388" t="s">
        <v>1611</v>
      </c>
      <c r="D388">
        <v>5</v>
      </c>
      <c r="E388" t="s">
        <v>1612</v>
      </c>
      <c r="F388" t="s">
        <v>98</v>
      </c>
      <c r="G388" t="s">
        <v>670</v>
      </c>
    </row>
    <row r="389" spans="1:7">
      <c r="A389" t="s">
        <v>1610</v>
      </c>
      <c r="B389" t="s">
        <v>935</v>
      </c>
      <c r="C389" t="s">
        <v>1613</v>
      </c>
      <c r="D389">
        <v>5</v>
      </c>
      <c r="E389" t="s">
        <v>1612</v>
      </c>
      <c r="F389" t="s">
        <v>98</v>
      </c>
      <c r="G389" t="s">
        <v>670</v>
      </c>
    </row>
    <row r="390" spans="1:7">
      <c r="A390" t="s">
        <v>1603</v>
      </c>
      <c r="B390" t="s">
        <v>1614</v>
      </c>
      <c r="C390" t="s">
        <v>1615</v>
      </c>
      <c r="D390">
        <v>5</v>
      </c>
      <c r="E390" t="s">
        <v>1606</v>
      </c>
      <c r="F390" t="s">
        <v>141</v>
      </c>
      <c r="G390" t="s">
        <v>625</v>
      </c>
    </row>
    <row r="391" spans="1:7">
      <c r="A391" t="s">
        <v>1616</v>
      </c>
      <c r="B391" t="s">
        <v>1617</v>
      </c>
      <c r="C391" t="s">
        <v>1618</v>
      </c>
      <c r="D391">
        <v>5</v>
      </c>
      <c r="E391" t="s">
        <v>1619</v>
      </c>
      <c r="F391" t="s">
        <v>176</v>
      </c>
      <c r="G391" t="s">
        <v>525</v>
      </c>
    </row>
    <row r="392" spans="1:7">
      <c r="A392" t="s">
        <v>1616</v>
      </c>
      <c r="B392" t="s">
        <v>1620</v>
      </c>
      <c r="C392" t="s">
        <v>1621</v>
      </c>
      <c r="D392">
        <v>5</v>
      </c>
      <c r="E392" t="s">
        <v>1619</v>
      </c>
      <c r="F392" t="s">
        <v>176</v>
      </c>
      <c r="G392" t="s">
        <v>525</v>
      </c>
    </row>
    <row r="393" spans="1:7">
      <c r="A393" t="s">
        <v>1616</v>
      </c>
      <c r="B393" t="s">
        <v>1622</v>
      </c>
      <c r="C393" t="s">
        <v>1623</v>
      </c>
      <c r="D393">
        <v>5</v>
      </c>
      <c r="E393" t="s">
        <v>1619</v>
      </c>
      <c r="F393" t="s">
        <v>176</v>
      </c>
      <c r="G393" t="s">
        <v>525</v>
      </c>
    </row>
    <row r="394" spans="1:7">
      <c r="A394" t="s">
        <v>296</v>
      </c>
      <c r="B394" t="s">
        <v>297</v>
      </c>
      <c r="C394" t="s">
        <v>298</v>
      </c>
      <c r="D394">
        <v>5</v>
      </c>
      <c r="E394" t="s">
        <v>299</v>
      </c>
      <c r="F394" t="s">
        <v>300</v>
      </c>
      <c r="G394" t="s">
        <v>263</v>
      </c>
    </row>
    <row r="395" spans="1:7">
      <c r="A395" t="s">
        <v>1624</v>
      </c>
      <c r="B395" t="s">
        <v>1625</v>
      </c>
      <c r="C395" t="s">
        <v>1626</v>
      </c>
      <c r="D395">
        <v>5</v>
      </c>
      <c r="E395" t="s">
        <v>1627</v>
      </c>
      <c r="F395" t="s">
        <v>141</v>
      </c>
      <c r="G395" t="s">
        <v>691</v>
      </c>
    </row>
    <row r="396" spans="1:7">
      <c r="A396" t="s">
        <v>1628</v>
      </c>
      <c r="B396" t="s">
        <v>1629</v>
      </c>
      <c r="C396" t="s">
        <v>1630</v>
      </c>
      <c r="D396">
        <v>5</v>
      </c>
      <c r="E396" t="s">
        <v>1631</v>
      </c>
      <c r="F396" t="s">
        <v>324</v>
      </c>
      <c r="G396" t="s">
        <v>611</v>
      </c>
    </row>
    <row r="397" spans="1:7">
      <c r="A397" t="s">
        <v>437</v>
      </c>
      <c r="B397" t="s">
        <v>173</v>
      </c>
      <c r="C397" t="s">
        <v>438</v>
      </c>
      <c r="D397">
        <v>5</v>
      </c>
      <c r="E397" t="s">
        <v>439</v>
      </c>
      <c r="G397" t="s">
        <v>425</v>
      </c>
    </row>
    <row r="398" spans="1:7">
      <c r="A398" t="s">
        <v>1632</v>
      </c>
      <c r="B398" t="s">
        <v>1633</v>
      </c>
      <c r="C398" t="s">
        <v>1634</v>
      </c>
      <c r="D398">
        <v>5</v>
      </c>
      <c r="E398" t="s">
        <v>1635</v>
      </c>
      <c r="F398" t="s">
        <v>734</v>
      </c>
      <c r="G398" t="s">
        <v>734</v>
      </c>
    </row>
    <row r="399" spans="1:7">
      <c r="A399" t="s">
        <v>1636</v>
      </c>
      <c r="B399" t="s">
        <v>1637</v>
      </c>
      <c r="C399" t="s">
        <v>1638</v>
      </c>
      <c r="D399">
        <v>5</v>
      </c>
      <c r="E399" t="s">
        <v>1639</v>
      </c>
      <c r="F399" t="s">
        <v>176</v>
      </c>
      <c r="G399" t="s">
        <v>549</v>
      </c>
    </row>
    <row r="400" spans="1:7">
      <c r="A400" t="s">
        <v>1636</v>
      </c>
      <c r="B400" t="s">
        <v>1640</v>
      </c>
      <c r="C400" t="s">
        <v>1641</v>
      </c>
      <c r="D400">
        <v>5</v>
      </c>
      <c r="E400" t="s">
        <v>1639</v>
      </c>
      <c r="F400" t="s">
        <v>176</v>
      </c>
      <c r="G400" t="s">
        <v>549</v>
      </c>
    </row>
    <row r="401" spans="1:7">
      <c r="A401" t="s">
        <v>301</v>
      </c>
      <c r="B401" t="s">
        <v>168</v>
      </c>
      <c r="C401" t="s">
        <v>302</v>
      </c>
      <c r="D401">
        <v>5</v>
      </c>
      <c r="E401" t="s">
        <v>303</v>
      </c>
      <c r="F401" t="s">
        <v>181</v>
      </c>
      <c r="G401" t="s">
        <v>263</v>
      </c>
    </row>
    <row r="402" spans="1:7">
      <c r="A402" t="s">
        <v>304</v>
      </c>
      <c r="B402" t="s">
        <v>168</v>
      </c>
      <c r="C402" t="s">
        <v>305</v>
      </c>
      <c r="D402">
        <v>7</v>
      </c>
      <c r="E402" t="s">
        <v>303</v>
      </c>
      <c r="F402" t="s">
        <v>181</v>
      </c>
      <c r="G402" t="s">
        <v>263</v>
      </c>
    </row>
    <row r="403" spans="1:7">
      <c r="A403" t="s">
        <v>1642</v>
      </c>
      <c r="B403" t="s">
        <v>1643</v>
      </c>
      <c r="C403" t="s">
        <v>1644</v>
      </c>
      <c r="D403">
        <v>5</v>
      </c>
      <c r="E403" t="s">
        <v>1645</v>
      </c>
      <c r="F403" t="s">
        <v>379</v>
      </c>
      <c r="G403" t="s">
        <v>722</v>
      </c>
    </row>
    <row r="404" spans="1:7">
      <c r="A404" t="s">
        <v>1646</v>
      </c>
      <c r="B404" t="s">
        <v>1647</v>
      </c>
      <c r="C404" t="s">
        <v>1648</v>
      </c>
      <c r="D404">
        <v>5</v>
      </c>
      <c r="E404" t="s">
        <v>1649</v>
      </c>
      <c r="F404" t="s">
        <v>181</v>
      </c>
      <c r="G404" t="s">
        <v>617</v>
      </c>
    </row>
    <row r="405" spans="1:7">
      <c r="A405" t="s">
        <v>1646</v>
      </c>
      <c r="B405" t="s">
        <v>1650</v>
      </c>
      <c r="C405" t="s">
        <v>1651</v>
      </c>
      <c r="D405">
        <v>5</v>
      </c>
      <c r="E405" t="s">
        <v>1649</v>
      </c>
      <c r="F405" t="s">
        <v>181</v>
      </c>
      <c r="G405" t="s">
        <v>617</v>
      </c>
    </row>
    <row r="406" spans="1:7">
      <c r="A406" t="s">
        <v>1646</v>
      </c>
      <c r="B406" t="s">
        <v>1652</v>
      </c>
      <c r="C406" t="s">
        <v>1653</v>
      </c>
      <c r="D406">
        <v>5</v>
      </c>
      <c r="E406" t="s">
        <v>1649</v>
      </c>
      <c r="F406" t="s">
        <v>181</v>
      </c>
      <c r="G406" t="s">
        <v>617</v>
      </c>
    </row>
    <row r="407" spans="1:7">
      <c r="A407" t="s">
        <v>1654</v>
      </c>
      <c r="B407" t="s">
        <v>173</v>
      </c>
      <c r="C407" t="s">
        <v>1655</v>
      </c>
      <c r="D407">
        <v>5</v>
      </c>
      <c r="E407" t="s">
        <v>1656</v>
      </c>
      <c r="G407" t="s">
        <v>536</v>
      </c>
    </row>
    <row r="408" spans="1:7">
      <c r="A408" t="s">
        <v>1657</v>
      </c>
      <c r="B408" t="s">
        <v>1658</v>
      </c>
      <c r="C408" t="s">
        <v>1659</v>
      </c>
      <c r="D408">
        <v>5</v>
      </c>
      <c r="E408" t="s">
        <v>1660</v>
      </c>
      <c r="G408" t="s">
        <v>707</v>
      </c>
    </row>
    <row r="409" spans="1:7">
      <c r="A409" t="s">
        <v>1661</v>
      </c>
      <c r="B409" t="s">
        <v>1662</v>
      </c>
      <c r="C409" t="s">
        <v>1663</v>
      </c>
      <c r="D409">
        <v>6</v>
      </c>
      <c r="E409" t="s">
        <v>1664</v>
      </c>
      <c r="G409" t="s">
        <v>655</v>
      </c>
    </row>
    <row r="410" spans="1:7">
      <c r="A410" t="s">
        <v>1665</v>
      </c>
      <c r="B410" t="s">
        <v>753</v>
      </c>
      <c r="C410" t="s">
        <v>1666</v>
      </c>
      <c r="D410">
        <v>5</v>
      </c>
      <c r="E410" t="s">
        <v>1667</v>
      </c>
      <c r="F410" t="s">
        <v>645</v>
      </c>
      <c r="G410" t="s">
        <v>646</v>
      </c>
    </row>
    <row r="411" spans="1:7">
      <c r="A411" t="s">
        <v>1668</v>
      </c>
      <c r="B411" t="s">
        <v>1669</v>
      </c>
      <c r="C411" t="s">
        <v>1670</v>
      </c>
      <c r="D411">
        <v>5</v>
      </c>
      <c r="E411" t="s">
        <v>1671</v>
      </c>
      <c r="F411" t="s">
        <v>819</v>
      </c>
      <c r="G411" t="s">
        <v>543</v>
      </c>
    </row>
    <row r="412" spans="1:7">
      <c r="A412" t="s">
        <v>1672</v>
      </c>
      <c r="B412" t="s">
        <v>1673</v>
      </c>
      <c r="C412" t="s">
        <v>1674</v>
      </c>
      <c r="D412">
        <v>5</v>
      </c>
      <c r="E412" t="s">
        <v>1675</v>
      </c>
      <c r="F412" t="s">
        <v>1284</v>
      </c>
      <c r="G412" t="s">
        <v>665</v>
      </c>
    </row>
    <row r="413" spans="1:7">
      <c r="A413" t="s">
        <v>1676</v>
      </c>
      <c r="B413" t="s">
        <v>1677</v>
      </c>
      <c r="C413" t="s">
        <v>1678</v>
      </c>
      <c r="D413">
        <v>5</v>
      </c>
      <c r="E413" t="s">
        <v>1679</v>
      </c>
      <c r="G413" t="s">
        <v>556</v>
      </c>
    </row>
    <row r="414" spans="1:7">
      <c r="A414" t="s">
        <v>1680</v>
      </c>
      <c r="B414" t="s">
        <v>1681</v>
      </c>
      <c r="C414" t="s">
        <v>1682</v>
      </c>
      <c r="D414">
        <v>5</v>
      </c>
      <c r="E414" t="s">
        <v>1683</v>
      </c>
      <c r="G414" t="s">
        <v>527</v>
      </c>
    </row>
    <row r="415" spans="1:7">
      <c r="A415" t="s">
        <v>1684</v>
      </c>
      <c r="B415" t="s">
        <v>1685</v>
      </c>
      <c r="C415" t="s">
        <v>1686</v>
      </c>
      <c r="D415">
        <v>5</v>
      </c>
      <c r="E415" t="s">
        <v>1687</v>
      </c>
      <c r="F415" t="s">
        <v>768</v>
      </c>
      <c r="G415" t="s">
        <v>728</v>
      </c>
    </row>
    <row r="416" spans="1:7">
      <c r="A416" t="s">
        <v>220</v>
      </c>
      <c r="B416" t="s">
        <v>221</v>
      </c>
      <c r="C416" t="s">
        <v>222</v>
      </c>
      <c r="D416">
        <v>6</v>
      </c>
      <c r="E416" t="s">
        <v>223</v>
      </c>
      <c r="F416" t="s">
        <v>141</v>
      </c>
      <c r="G416" t="s">
        <v>171</v>
      </c>
    </row>
    <row r="417" spans="1:7">
      <c r="A417" t="s">
        <v>1688</v>
      </c>
      <c r="B417" t="s">
        <v>1689</v>
      </c>
      <c r="C417" t="s">
        <v>1690</v>
      </c>
      <c r="D417">
        <v>5</v>
      </c>
      <c r="E417" t="s">
        <v>1691</v>
      </c>
      <c r="G417" t="s">
        <v>569</v>
      </c>
    </row>
    <row r="418" spans="1:7">
      <c r="A418" t="s">
        <v>1692</v>
      </c>
      <c r="B418" t="s">
        <v>286</v>
      </c>
      <c r="C418" t="s">
        <v>1693</v>
      </c>
      <c r="D418">
        <v>5</v>
      </c>
      <c r="E418" t="s">
        <v>1694</v>
      </c>
      <c r="G418" t="s">
        <v>534</v>
      </c>
    </row>
    <row r="419" spans="1:7">
      <c r="A419" t="s">
        <v>1695</v>
      </c>
      <c r="B419" t="s">
        <v>1696</v>
      </c>
      <c r="C419" t="s">
        <v>1697</v>
      </c>
      <c r="D419">
        <v>5</v>
      </c>
      <c r="E419" t="s">
        <v>1698</v>
      </c>
      <c r="F419" t="s">
        <v>379</v>
      </c>
      <c r="G419" t="s">
        <v>605</v>
      </c>
    </row>
    <row r="420" spans="1:7">
      <c r="A420" t="s">
        <v>1695</v>
      </c>
      <c r="B420" t="s">
        <v>1699</v>
      </c>
      <c r="C420" t="s">
        <v>1700</v>
      </c>
      <c r="D420">
        <v>6</v>
      </c>
      <c r="E420" t="s">
        <v>1698</v>
      </c>
      <c r="F420" t="s">
        <v>379</v>
      </c>
      <c r="G420" t="s">
        <v>605</v>
      </c>
    </row>
    <row r="421" spans="1:7">
      <c r="A421" t="s">
        <v>1695</v>
      </c>
      <c r="B421" t="s">
        <v>1701</v>
      </c>
      <c r="C421" t="s">
        <v>1702</v>
      </c>
      <c r="D421">
        <v>5</v>
      </c>
      <c r="E421" t="s">
        <v>1698</v>
      </c>
      <c r="F421" t="s">
        <v>379</v>
      </c>
      <c r="G421" t="s">
        <v>605</v>
      </c>
    </row>
    <row r="422" spans="1:7">
      <c r="A422" t="s">
        <v>1703</v>
      </c>
      <c r="B422" t="s">
        <v>1704</v>
      </c>
      <c r="C422" t="s">
        <v>1705</v>
      </c>
      <c r="D422">
        <v>6</v>
      </c>
      <c r="E422" t="s">
        <v>1706</v>
      </c>
      <c r="F422" t="s">
        <v>324</v>
      </c>
      <c r="G422" t="s">
        <v>567</v>
      </c>
    </row>
    <row r="423" spans="1:7">
      <c r="A423" t="s">
        <v>126</v>
      </c>
      <c r="B423" t="s">
        <v>127</v>
      </c>
      <c r="C423" t="s">
        <v>128</v>
      </c>
      <c r="D423">
        <v>5</v>
      </c>
      <c r="E423" t="s">
        <v>129</v>
      </c>
      <c r="F423" t="s">
        <v>103</v>
      </c>
      <c r="G423" t="s">
        <v>75</v>
      </c>
    </row>
    <row r="424" spans="1:7">
      <c r="A424" t="s">
        <v>1707</v>
      </c>
      <c r="B424" t="s">
        <v>1708</v>
      </c>
      <c r="C424" t="s">
        <v>1709</v>
      </c>
      <c r="D424">
        <v>6</v>
      </c>
      <c r="E424" t="s">
        <v>1710</v>
      </c>
      <c r="F424" t="s">
        <v>379</v>
      </c>
      <c r="G424" t="s">
        <v>537</v>
      </c>
    </row>
    <row r="425" spans="1:7">
      <c r="A425" t="s">
        <v>224</v>
      </c>
      <c r="B425" t="s">
        <v>225</v>
      </c>
      <c r="C425" t="s">
        <v>226</v>
      </c>
      <c r="D425">
        <v>5</v>
      </c>
      <c r="E425" t="s">
        <v>227</v>
      </c>
      <c r="F425" t="s">
        <v>228</v>
      </c>
      <c r="G425" t="s">
        <v>171</v>
      </c>
    </row>
    <row r="426" spans="1:7">
      <c r="A426" t="s">
        <v>1711</v>
      </c>
      <c r="B426" t="s">
        <v>1712</v>
      </c>
      <c r="C426" t="s">
        <v>1713</v>
      </c>
      <c r="D426">
        <v>5</v>
      </c>
      <c r="E426" t="s">
        <v>1714</v>
      </c>
      <c r="F426" t="s">
        <v>674</v>
      </c>
      <c r="G426" t="s">
        <v>674</v>
      </c>
    </row>
    <row r="427" spans="1:7">
      <c r="A427" t="s">
        <v>1711</v>
      </c>
      <c r="B427" t="s">
        <v>1715</v>
      </c>
      <c r="C427" t="s">
        <v>1716</v>
      </c>
      <c r="D427">
        <v>5</v>
      </c>
      <c r="E427" t="s">
        <v>1714</v>
      </c>
      <c r="F427" t="s">
        <v>674</v>
      </c>
      <c r="G427" t="s">
        <v>674</v>
      </c>
    </row>
    <row r="428" spans="1:7">
      <c r="A428" t="s">
        <v>1672</v>
      </c>
      <c r="B428" t="s">
        <v>1717</v>
      </c>
      <c r="C428" t="s">
        <v>1718</v>
      </c>
      <c r="D428">
        <v>5</v>
      </c>
      <c r="E428" t="s">
        <v>1675</v>
      </c>
      <c r="F428" t="s">
        <v>1284</v>
      </c>
      <c r="G428" t="s">
        <v>665</v>
      </c>
    </row>
    <row r="429" spans="1:7">
      <c r="A429" t="s">
        <v>1719</v>
      </c>
      <c r="B429" t="s">
        <v>1720</v>
      </c>
      <c r="C429" t="s">
        <v>1721</v>
      </c>
      <c r="D429">
        <v>5</v>
      </c>
      <c r="E429" t="s">
        <v>1722</v>
      </c>
      <c r="F429" t="s">
        <v>797</v>
      </c>
      <c r="G429" t="s">
        <v>594</v>
      </c>
    </row>
    <row r="430" spans="1:7">
      <c r="A430" t="s">
        <v>1723</v>
      </c>
      <c r="B430" t="s">
        <v>286</v>
      </c>
      <c r="C430" t="s">
        <v>1724</v>
      </c>
      <c r="D430">
        <v>5</v>
      </c>
      <c r="E430" t="s">
        <v>1725</v>
      </c>
      <c r="G430" t="s">
        <v>534</v>
      </c>
    </row>
    <row r="431" spans="1:7">
      <c r="A431" t="s">
        <v>1726</v>
      </c>
      <c r="B431" t="s">
        <v>110</v>
      </c>
      <c r="C431" t="s">
        <v>1727</v>
      </c>
      <c r="D431">
        <v>5</v>
      </c>
      <c r="E431" t="s">
        <v>1728</v>
      </c>
      <c r="F431" t="s">
        <v>379</v>
      </c>
      <c r="G431" t="s">
        <v>553</v>
      </c>
    </row>
    <row r="432" spans="1:7">
      <c r="A432" t="s">
        <v>1729</v>
      </c>
      <c r="B432" t="s">
        <v>852</v>
      </c>
      <c r="C432" t="s">
        <v>1730</v>
      </c>
      <c r="D432">
        <v>6</v>
      </c>
      <c r="E432" t="s">
        <v>1731</v>
      </c>
      <c r="F432" t="s">
        <v>141</v>
      </c>
      <c r="G432" t="s">
        <v>599</v>
      </c>
    </row>
    <row r="433" spans="1:7">
      <c r="A433" t="s">
        <v>1732</v>
      </c>
      <c r="B433" t="s">
        <v>1733</v>
      </c>
      <c r="C433" t="s">
        <v>1734</v>
      </c>
      <c r="D433">
        <v>5</v>
      </c>
      <c r="E433" t="s">
        <v>1735</v>
      </c>
      <c r="F433" t="s">
        <v>684</v>
      </c>
      <c r="G433" t="s">
        <v>536</v>
      </c>
    </row>
    <row r="434" spans="1:7">
      <c r="A434" t="s">
        <v>1736</v>
      </c>
      <c r="B434" t="s">
        <v>1737</v>
      </c>
      <c r="C434" t="s">
        <v>1738</v>
      </c>
      <c r="D434">
        <v>5</v>
      </c>
      <c r="E434" t="s">
        <v>1739</v>
      </c>
      <c r="F434" t="s">
        <v>300</v>
      </c>
      <c r="G434" t="s">
        <v>568</v>
      </c>
    </row>
    <row r="435" spans="1:7">
      <c r="A435" t="s">
        <v>1740</v>
      </c>
      <c r="B435" t="s">
        <v>1741</v>
      </c>
      <c r="C435" t="s">
        <v>1742</v>
      </c>
      <c r="D435">
        <v>5</v>
      </c>
      <c r="E435" t="s">
        <v>1743</v>
      </c>
      <c r="F435" t="s">
        <v>1744</v>
      </c>
      <c r="G435" t="s">
        <v>730</v>
      </c>
    </row>
    <row r="436" spans="1:7">
      <c r="A436" t="s">
        <v>1745</v>
      </c>
      <c r="B436" t="s">
        <v>1746</v>
      </c>
      <c r="C436" t="s">
        <v>1747</v>
      </c>
      <c r="D436">
        <v>5</v>
      </c>
      <c r="E436" t="s">
        <v>1255</v>
      </c>
      <c r="F436" t="s">
        <v>590</v>
      </c>
      <c r="G436" t="s">
        <v>590</v>
      </c>
    </row>
    <row r="437" spans="1:7">
      <c r="A437" t="s">
        <v>1748</v>
      </c>
      <c r="B437" t="s">
        <v>46</v>
      </c>
      <c r="C437" t="s">
        <v>1749</v>
      </c>
      <c r="D437">
        <v>5</v>
      </c>
      <c r="E437" t="s">
        <v>1750</v>
      </c>
      <c r="F437" t="s">
        <v>1751</v>
      </c>
      <c r="G437" t="s">
        <v>577</v>
      </c>
    </row>
    <row r="438" spans="1:7">
      <c r="A438" t="s">
        <v>130</v>
      </c>
      <c r="B438" t="s">
        <v>131</v>
      </c>
      <c r="C438" t="s">
        <v>132</v>
      </c>
      <c r="D438">
        <v>5</v>
      </c>
      <c r="E438" t="s">
        <v>133</v>
      </c>
      <c r="F438" t="s">
        <v>103</v>
      </c>
      <c r="G438" t="s">
        <v>75</v>
      </c>
    </row>
    <row r="439" spans="1:7">
      <c r="A439" t="s">
        <v>229</v>
      </c>
      <c r="B439" t="s">
        <v>230</v>
      </c>
      <c r="C439" t="s">
        <v>231</v>
      </c>
      <c r="D439">
        <v>6</v>
      </c>
      <c r="E439" t="s">
        <v>232</v>
      </c>
      <c r="F439" t="s">
        <v>233</v>
      </c>
      <c r="G439" t="s">
        <v>171</v>
      </c>
    </row>
    <row r="440" spans="1:7">
      <c r="A440" t="s">
        <v>1752</v>
      </c>
      <c r="B440" t="s">
        <v>1753</v>
      </c>
      <c r="C440" t="s">
        <v>1754</v>
      </c>
      <c r="D440">
        <v>5</v>
      </c>
      <c r="E440" t="s">
        <v>1755</v>
      </c>
      <c r="F440" t="s">
        <v>141</v>
      </c>
      <c r="G440" t="s">
        <v>603</v>
      </c>
    </row>
    <row r="441" spans="1:7">
      <c r="A441" t="s">
        <v>1756</v>
      </c>
      <c r="B441" t="s">
        <v>173</v>
      </c>
      <c r="C441" t="s">
        <v>1757</v>
      </c>
      <c r="D441">
        <v>5</v>
      </c>
      <c r="E441" t="s">
        <v>1758</v>
      </c>
      <c r="F441" t="s">
        <v>181</v>
      </c>
      <c r="G441" t="s">
        <v>532</v>
      </c>
    </row>
    <row r="442" spans="1:7">
      <c r="A442" t="s">
        <v>126</v>
      </c>
      <c r="B442" t="s">
        <v>134</v>
      </c>
      <c r="C442" t="s">
        <v>135</v>
      </c>
      <c r="D442">
        <v>5</v>
      </c>
      <c r="E442" t="s">
        <v>136</v>
      </c>
      <c r="F442" t="s">
        <v>103</v>
      </c>
      <c r="G442" t="s">
        <v>75</v>
      </c>
    </row>
    <row r="443" spans="1:7">
      <c r="A443" t="s">
        <v>1759</v>
      </c>
      <c r="B443" t="s">
        <v>1760</v>
      </c>
      <c r="C443" t="s">
        <v>1761</v>
      </c>
      <c r="D443">
        <v>6</v>
      </c>
      <c r="E443" t="s">
        <v>1762</v>
      </c>
      <c r="G443" t="s">
        <v>562</v>
      </c>
    </row>
    <row r="444" spans="1:7">
      <c r="A444" t="s">
        <v>1759</v>
      </c>
      <c r="B444" t="s">
        <v>1763</v>
      </c>
      <c r="C444" t="s">
        <v>1764</v>
      </c>
      <c r="D444">
        <v>7</v>
      </c>
      <c r="E444" t="s">
        <v>1762</v>
      </c>
      <c r="G444" t="s">
        <v>700</v>
      </c>
    </row>
    <row r="445" spans="1:7">
      <c r="A445" t="s">
        <v>1765</v>
      </c>
      <c r="B445" t="s">
        <v>185</v>
      </c>
      <c r="C445" t="s">
        <v>1766</v>
      </c>
      <c r="D445">
        <v>5</v>
      </c>
      <c r="E445" t="s">
        <v>1767</v>
      </c>
      <c r="F445" t="s">
        <v>379</v>
      </c>
      <c r="G445" t="s">
        <v>569</v>
      </c>
    </row>
    <row r="446" spans="1:7">
      <c r="A446" t="s">
        <v>1768</v>
      </c>
      <c r="B446" t="s">
        <v>1769</v>
      </c>
      <c r="C446" t="s">
        <v>1770</v>
      </c>
      <c r="D446">
        <v>5</v>
      </c>
      <c r="E446" t="s">
        <v>1771</v>
      </c>
      <c r="F446" t="s">
        <v>391</v>
      </c>
      <c r="G446" t="s">
        <v>391</v>
      </c>
    </row>
    <row r="447" spans="1:7">
      <c r="A447" t="s">
        <v>1772</v>
      </c>
      <c r="B447" t="s">
        <v>1773</v>
      </c>
      <c r="C447" t="s">
        <v>1774</v>
      </c>
      <c r="D447">
        <v>6</v>
      </c>
      <c r="E447" t="s">
        <v>1775</v>
      </c>
      <c r="F447" t="s">
        <v>176</v>
      </c>
      <c r="G447" t="s">
        <v>520</v>
      </c>
    </row>
    <row r="448" spans="1:7">
      <c r="A448" t="s">
        <v>1776</v>
      </c>
      <c r="B448" t="s">
        <v>1776</v>
      </c>
      <c r="C448" t="s">
        <v>1777</v>
      </c>
      <c r="D448">
        <v>5</v>
      </c>
      <c r="E448" t="s">
        <v>1778</v>
      </c>
      <c r="F448" t="s">
        <v>379</v>
      </c>
      <c r="G448" t="s">
        <v>579</v>
      </c>
    </row>
    <row r="449" spans="1:7">
      <c r="A449" t="s">
        <v>1543</v>
      </c>
      <c r="B449" t="s">
        <v>1779</v>
      </c>
      <c r="C449" t="s">
        <v>1780</v>
      </c>
      <c r="D449">
        <v>5</v>
      </c>
      <c r="E449" t="s">
        <v>1546</v>
      </c>
      <c r="F449" t="s">
        <v>98</v>
      </c>
      <c r="G449" t="s">
        <v>524</v>
      </c>
    </row>
    <row r="450" spans="1:7">
      <c r="A450" t="s">
        <v>234</v>
      </c>
      <c r="B450" t="s">
        <v>168</v>
      </c>
      <c r="C450" t="s">
        <v>235</v>
      </c>
      <c r="D450">
        <v>5</v>
      </c>
      <c r="E450" t="s">
        <v>236</v>
      </c>
      <c r="G450" t="s">
        <v>171</v>
      </c>
    </row>
    <row r="451" spans="1:7">
      <c r="A451" t="s">
        <v>1781</v>
      </c>
      <c r="B451" t="s">
        <v>173</v>
      </c>
      <c r="C451" t="s">
        <v>1782</v>
      </c>
      <c r="D451">
        <v>5</v>
      </c>
      <c r="E451" t="s">
        <v>1783</v>
      </c>
      <c r="F451" t="s">
        <v>300</v>
      </c>
      <c r="G451" t="s">
        <v>568</v>
      </c>
    </row>
    <row r="452" spans="1:7">
      <c r="A452" t="s">
        <v>1784</v>
      </c>
      <c r="B452" t="s">
        <v>173</v>
      </c>
      <c r="C452" t="s">
        <v>1785</v>
      </c>
      <c r="D452">
        <v>5</v>
      </c>
      <c r="E452" t="s">
        <v>1786</v>
      </c>
      <c r="G452" t="s">
        <v>534</v>
      </c>
    </row>
    <row r="453" spans="1:7">
      <c r="A453" t="s">
        <v>1787</v>
      </c>
      <c r="B453" t="s">
        <v>1788</v>
      </c>
      <c r="C453" t="s">
        <v>1789</v>
      </c>
      <c r="D453">
        <v>5</v>
      </c>
      <c r="E453" t="s">
        <v>1790</v>
      </c>
      <c r="F453" t="s">
        <v>141</v>
      </c>
      <c r="G453" t="s">
        <v>613</v>
      </c>
    </row>
    <row r="454" spans="1:7">
      <c r="A454" t="s">
        <v>1791</v>
      </c>
      <c r="B454" t="s">
        <v>168</v>
      </c>
      <c r="C454" t="s">
        <v>1792</v>
      </c>
      <c r="D454">
        <v>5</v>
      </c>
      <c r="E454" t="s">
        <v>1793</v>
      </c>
      <c r="F454" t="s">
        <v>768</v>
      </c>
      <c r="G454" t="s">
        <v>549</v>
      </c>
    </row>
    <row r="455" spans="1:7">
      <c r="A455" t="s">
        <v>1794</v>
      </c>
      <c r="B455" t="s">
        <v>168</v>
      </c>
      <c r="C455" t="s">
        <v>1795</v>
      </c>
      <c r="D455">
        <v>5</v>
      </c>
      <c r="E455" t="s">
        <v>1793</v>
      </c>
      <c r="F455" t="s">
        <v>768</v>
      </c>
      <c r="G455" t="s">
        <v>549</v>
      </c>
    </row>
    <row r="456" spans="1:7">
      <c r="A456" t="s">
        <v>1796</v>
      </c>
      <c r="B456" t="s">
        <v>168</v>
      </c>
      <c r="C456" t="s">
        <v>1797</v>
      </c>
      <c r="D456">
        <v>5</v>
      </c>
      <c r="E456" t="s">
        <v>1793</v>
      </c>
      <c r="F456" t="s">
        <v>768</v>
      </c>
      <c r="G456" t="s">
        <v>549</v>
      </c>
    </row>
    <row r="457" spans="1:7">
      <c r="A457" t="s">
        <v>1798</v>
      </c>
      <c r="B457" t="s">
        <v>1799</v>
      </c>
      <c r="C457" t="s">
        <v>1800</v>
      </c>
      <c r="D457">
        <v>5</v>
      </c>
      <c r="E457" t="s">
        <v>1801</v>
      </c>
      <c r="F457" t="s">
        <v>141</v>
      </c>
      <c r="G457" t="s">
        <v>576</v>
      </c>
    </row>
    <row r="458" spans="1:7">
      <c r="A458" t="s">
        <v>1802</v>
      </c>
      <c r="B458" t="s">
        <v>1803</v>
      </c>
      <c r="C458" t="s">
        <v>1804</v>
      </c>
      <c r="D458">
        <v>5</v>
      </c>
      <c r="E458" t="s">
        <v>1805</v>
      </c>
      <c r="F458" t="s">
        <v>1806</v>
      </c>
      <c r="G458" t="s">
        <v>524</v>
      </c>
    </row>
    <row r="459" spans="1:7">
      <c r="A459" t="s">
        <v>1807</v>
      </c>
      <c r="B459" t="s">
        <v>933</v>
      </c>
      <c r="C459" t="s">
        <v>1808</v>
      </c>
      <c r="D459">
        <v>5</v>
      </c>
      <c r="E459" t="s">
        <v>1809</v>
      </c>
      <c r="F459" t="s">
        <v>901</v>
      </c>
      <c r="G459" t="s">
        <v>540</v>
      </c>
    </row>
    <row r="460" spans="1:7">
      <c r="A460" t="s">
        <v>1807</v>
      </c>
      <c r="B460" t="s">
        <v>1810</v>
      </c>
      <c r="C460" t="s">
        <v>1811</v>
      </c>
      <c r="D460">
        <v>7</v>
      </c>
      <c r="E460" t="s">
        <v>1809</v>
      </c>
      <c r="F460" t="s">
        <v>901</v>
      </c>
      <c r="G460" t="s">
        <v>540</v>
      </c>
    </row>
    <row r="461" spans="1:7">
      <c r="A461" t="s">
        <v>1812</v>
      </c>
      <c r="B461" t="s">
        <v>898</v>
      </c>
      <c r="C461" t="s">
        <v>1813</v>
      </c>
      <c r="D461">
        <v>5</v>
      </c>
      <c r="E461" t="s">
        <v>1814</v>
      </c>
      <c r="F461" t="s">
        <v>12</v>
      </c>
      <c r="G461" t="s">
        <v>596</v>
      </c>
    </row>
    <row r="462" spans="1:7">
      <c r="A462" t="s">
        <v>440</v>
      </c>
      <c r="B462" t="s">
        <v>441</v>
      </c>
      <c r="C462" t="s">
        <v>442</v>
      </c>
      <c r="D462">
        <v>5</v>
      </c>
      <c r="E462" t="s">
        <v>443</v>
      </c>
      <c r="G462" t="s">
        <v>425</v>
      </c>
    </row>
    <row r="463" spans="1:7">
      <c r="A463" t="s">
        <v>1815</v>
      </c>
      <c r="B463" t="s">
        <v>376</v>
      </c>
      <c r="C463" t="s">
        <v>1816</v>
      </c>
      <c r="D463">
        <v>5</v>
      </c>
      <c r="E463" t="s">
        <v>1817</v>
      </c>
      <c r="F463" t="s">
        <v>141</v>
      </c>
      <c r="G463" t="s">
        <v>637</v>
      </c>
    </row>
    <row r="464" spans="1:7">
      <c r="A464" t="s">
        <v>1818</v>
      </c>
      <c r="B464" t="s">
        <v>1819</v>
      </c>
      <c r="C464" t="s">
        <v>1820</v>
      </c>
      <c r="D464">
        <v>6</v>
      </c>
      <c r="E464" t="s">
        <v>1818</v>
      </c>
      <c r="G464" t="s">
        <v>645</v>
      </c>
    </row>
    <row r="465" spans="1:7">
      <c r="A465" t="s">
        <v>1821</v>
      </c>
      <c r="B465" t="s">
        <v>1822</v>
      </c>
      <c r="C465" t="s">
        <v>1823</v>
      </c>
      <c r="D465">
        <v>5</v>
      </c>
      <c r="E465" t="s">
        <v>1824</v>
      </c>
      <c r="F465" t="s">
        <v>141</v>
      </c>
      <c r="G465" t="s">
        <v>558</v>
      </c>
    </row>
    <row r="466" spans="1:7">
      <c r="A466" t="s">
        <v>1825</v>
      </c>
      <c r="B466" t="s">
        <v>168</v>
      </c>
      <c r="C466" t="s">
        <v>1826</v>
      </c>
      <c r="D466">
        <v>5</v>
      </c>
      <c r="E466" t="s">
        <v>1827</v>
      </c>
      <c r="G466" t="s">
        <v>555</v>
      </c>
    </row>
    <row r="467" spans="1:7">
      <c r="A467" t="s">
        <v>1828</v>
      </c>
      <c r="B467" t="s">
        <v>1829</v>
      </c>
      <c r="C467" t="s">
        <v>1830</v>
      </c>
      <c r="D467">
        <v>5</v>
      </c>
      <c r="E467" t="s">
        <v>1831</v>
      </c>
      <c r="G467" t="s">
        <v>569</v>
      </c>
    </row>
    <row r="468" spans="1:7">
      <c r="A468" t="s">
        <v>1832</v>
      </c>
      <c r="B468" t="s">
        <v>1833</v>
      </c>
      <c r="C468" t="s">
        <v>1834</v>
      </c>
      <c r="D468">
        <v>6</v>
      </c>
      <c r="E468" t="s">
        <v>1835</v>
      </c>
      <c r="G468" t="s">
        <v>540</v>
      </c>
    </row>
    <row r="469" spans="1:7">
      <c r="A469" t="s">
        <v>1836</v>
      </c>
      <c r="B469" t="s">
        <v>165</v>
      </c>
      <c r="C469" t="s">
        <v>1837</v>
      </c>
      <c r="D469">
        <v>5</v>
      </c>
      <c r="E469" t="s">
        <v>1838</v>
      </c>
      <c r="F469" t="s">
        <v>103</v>
      </c>
      <c r="G469" t="s">
        <v>540</v>
      </c>
    </row>
    <row r="470" spans="1:7">
      <c r="A470" t="s">
        <v>1836</v>
      </c>
      <c r="B470" t="s">
        <v>967</v>
      </c>
      <c r="C470" t="s">
        <v>1839</v>
      </c>
      <c r="D470">
        <v>5</v>
      </c>
      <c r="E470" t="s">
        <v>1838</v>
      </c>
      <c r="F470" t="s">
        <v>103</v>
      </c>
      <c r="G470" t="s">
        <v>540</v>
      </c>
    </row>
    <row r="471" spans="1:7">
      <c r="A471" t="s">
        <v>1840</v>
      </c>
      <c r="B471" t="s">
        <v>1841</v>
      </c>
      <c r="C471" t="s">
        <v>1842</v>
      </c>
      <c r="D471">
        <v>5</v>
      </c>
      <c r="E471" t="s">
        <v>1843</v>
      </c>
      <c r="F471" t="s">
        <v>1284</v>
      </c>
      <c r="G471" t="s">
        <v>666</v>
      </c>
    </row>
    <row r="472" spans="1:7">
      <c r="A472" t="s">
        <v>1844</v>
      </c>
      <c r="B472" t="s">
        <v>1799</v>
      </c>
      <c r="C472" t="s">
        <v>1845</v>
      </c>
      <c r="D472">
        <v>6</v>
      </c>
      <c r="E472" t="s">
        <v>1846</v>
      </c>
      <c r="G472" t="s">
        <v>576</v>
      </c>
    </row>
    <row r="473" spans="1:7">
      <c r="A473" t="s">
        <v>1847</v>
      </c>
      <c r="B473" t="s">
        <v>85</v>
      </c>
      <c r="C473" t="s">
        <v>1848</v>
      </c>
      <c r="D473">
        <v>6</v>
      </c>
      <c r="E473" t="s">
        <v>1849</v>
      </c>
      <c r="F473" t="s">
        <v>580</v>
      </c>
      <c r="G473" t="s">
        <v>580</v>
      </c>
    </row>
    <row r="474" spans="1:7">
      <c r="A474" t="s">
        <v>1850</v>
      </c>
      <c r="B474" t="s">
        <v>173</v>
      </c>
      <c r="C474" t="s">
        <v>1851</v>
      </c>
      <c r="D474">
        <v>6</v>
      </c>
      <c r="E474" t="s">
        <v>1852</v>
      </c>
      <c r="G474" t="s">
        <v>595</v>
      </c>
    </row>
    <row r="475" spans="1:7">
      <c r="A475" t="s">
        <v>1853</v>
      </c>
      <c r="B475" t="s">
        <v>1854</v>
      </c>
      <c r="C475" t="s">
        <v>1855</v>
      </c>
      <c r="D475">
        <v>5</v>
      </c>
      <c r="E475" t="s">
        <v>1856</v>
      </c>
      <c r="F475" t="s">
        <v>141</v>
      </c>
      <c r="G475" t="s">
        <v>608</v>
      </c>
    </row>
    <row r="476" spans="1:7">
      <c r="A476" t="s">
        <v>1857</v>
      </c>
      <c r="B476" t="s">
        <v>173</v>
      </c>
      <c r="C476" t="s">
        <v>1858</v>
      </c>
      <c r="D476">
        <v>6</v>
      </c>
      <c r="E476" t="s">
        <v>1859</v>
      </c>
      <c r="G476" t="s">
        <v>627</v>
      </c>
    </row>
    <row r="477" spans="1:7">
      <c r="A477" t="s">
        <v>1860</v>
      </c>
      <c r="B477" t="s">
        <v>1861</v>
      </c>
      <c r="C477" t="s">
        <v>1862</v>
      </c>
      <c r="D477">
        <v>7</v>
      </c>
      <c r="E477" t="s">
        <v>1421</v>
      </c>
      <c r="F477" t="s">
        <v>113</v>
      </c>
      <c r="G477" t="s">
        <v>605</v>
      </c>
    </row>
    <row r="478" spans="1:7">
      <c r="A478" t="s">
        <v>1863</v>
      </c>
      <c r="B478" t="s">
        <v>1864</v>
      </c>
      <c r="C478" t="s">
        <v>1865</v>
      </c>
      <c r="D478">
        <v>5</v>
      </c>
      <c r="E478" t="s">
        <v>1866</v>
      </c>
      <c r="F478" t="s">
        <v>1867</v>
      </c>
      <c r="G478" t="s">
        <v>555</v>
      </c>
    </row>
    <row r="479" spans="1:7">
      <c r="A479" t="s">
        <v>1868</v>
      </c>
      <c r="B479" t="s">
        <v>1869</v>
      </c>
      <c r="C479" t="s">
        <v>1870</v>
      </c>
      <c r="D479">
        <v>5</v>
      </c>
      <c r="E479" t="s">
        <v>1871</v>
      </c>
      <c r="F479" t="s">
        <v>314</v>
      </c>
      <c r="G479" t="s">
        <v>582</v>
      </c>
    </row>
    <row r="480" spans="1:7">
      <c r="A480" t="s">
        <v>1872</v>
      </c>
      <c r="B480" t="s">
        <v>168</v>
      </c>
      <c r="C480" t="s">
        <v>1873</v>
      </c>
      <c r="D480">
        <v>5</v>
      </c>
      <c r="E480" t="s">
        <v>1874</v>
      </c>
      <c r="F480" t="s">
        <v>1284</v>
      </c>
      <c r="G480" t="s">
        <v>658</v>
      </c>
    </row>
    <row r="481" spans="1:7">
      <c r="A481" t="s">
        <v>1875</v>
      </c>
      <c r="B481" t="s">
        <v>168</v>
      </c>
      <c r="C481" t="s">
        <v>1876</v>
      </c>
      <c r="D481">
        <v>5</v>
      </c>
      <c r="E481" t="s">
        <v>1877</v>
      </c>
      <c r="F481" t="s">
        <v>530</v>
      </c>
      <c r="G481" t="s">
        <v>716</v>
      </c>
    </row>
    <row r="482" spans="1:7">
      <c r="A482" t="s">
        <v>1878</v>
      </c>
      <c r="B482" t="s">
        <v>278</v>
      </c>
      <c r="C482" t="s">
        <v>1879</v>
      </c>
      <c r="D482">
        <v>5</v>
      </c>
      <c r="E482" t="s">
        <v>1880</v>
      </c>
      <c r="F482" t="s">
        <v>379</v>
      </c>
      <c r="G482" t="s">
        <v>595</v>
      </c>
    </row>
    <row r="483" spans="1:7">
      <c r="A483" t="s">
        <v>383</v>
      </c>
      <c r="B483" t="s">
        <v>384</v>
      </c>
      <c r="C483" t="s">
        <v>385</v>
      </c>
      <c r="D483">
        <v>5</v>
      </c>
      <c r="E483" t="s">
        <v>386</v>
      </c>
      <c r="F483" t="s">
        <v>141</v>
      </c>
      <c r="G483" t="s">
        <v>380</v>
      </c>
    </row>
    <row r="484" spans="1:7">
      <c r="A484" t="s">
        <v>1881</v>
      </c>
      <c r="B484" t="s">
        <v>1882</v>
      </c>
      <c r="C484" t="s">
        <v>1883</v>
      </c>
      <c r="D484">
        <v>5</v>
      </c>
      <c r="E484" t="s">
        <v>1884</v>
      </c>
      <c r="F484" t="s">
        <v>602</v>
      </c>
      <c r="G484" t="s">
        <v>666</v>
      </c>
    </row>
    <row r="485" spans="1:7">
      <c r="A485" t="s">
        <v>1885</v>
      </c>
      <c r="B485" t="s">
        <v>1886</v>
      </c>
      <c r="C485" t="s">
        <v>1887</v>
      </c>
      <c r="D485">
        <v>5</v>
      </c>
      <c r="E485" t="s">
        <v>1888</v>
      </c>
      <c r="F485" t="s">
        <v>558</v>
      </c>
      <c r="G485" t="s">
        <v>558</v>
      </c>
    </row>
    <row r="486" spans="1:7">
      <c r="A486" t="s">
        <v>1889</v>
      </c>
      <c r="B486" t="s">
        <v>1890</v>
      </c>
      <c r="C486" t="s">
        <v>1891</v>
      </c>
      <c r="D486">
        <v>5</v>
      </c>
      <c r="E486" t="s">
        <v>1892</v>
      </c>
      <c r="F486" t="s">
        <v>756</v>
      </c>
      <c r="G486" t="s">
        <v>689</v>
      </c>
    </row>
    <row r="487" spans="1:7">
      <c r="A487" t="s">
        <v>1893</v>
      </c>
      <c r="B487" t="s">
        <v>1894</v>
      </c>
      <c r="C487" t="s">
        <v>1895</v>
      </c>
      <c r="D487">
        <v>5</v>
      </c>
      <c r="E487" t="s">
        <v>1896</v>
      </c>
      <c r="F487" t="s">
        <v>797</v>
      </c>
      <c r="G487" t="s">
        <v>638</v>
      </c>
    </row>
    <row r="488" spans="1:7">
      <c r="A488" t="s">
        <v>1897</v>
      </c>
      <c r="B488" t="s">
        <v>1898</v>
      </c>
      <c r="C488" t="s">
        <v>1899</v>
      </c>
      <c r="D488">
        <v>5</v>
      </c>
      <c r="E488" t="s">
        <v>1900</v>
      </c>
      <c r="F488" t="s">
        <v>233</v>
      </c>
      <c r="G488" t="s">
        <v>541</v>
      </c>
    </row>
    <row r="489" spans="1:7">
      <c r="A489" t="s">
        <v>1901</v>
      </c>
      <c r="B489" t="s">
        <v>1261</v>
      </c>
      <c r="C489" t="s">
        <v>1902</v>
      </c>
      <c r="D489">
        <v>5</v>
      </c>
      <c r="E489" t="s">
        <v>1903</v>
      </c>
      <c r="F489" t="s">
        <v>98</v>
      </c>
      <c r="G489" t="s">
        <v>658</v>
      </c>
    </row>
    <row r="490" spans="1:7">
      <c r="A490" t="s">
        <v>306</v>
      </c>
      <c r="B490" t="s">
        <v>307</v>
      </c>
      <c r="C490" t="s">
        <v>308</v>
      </c>
      <c r="D490">
        <v>5</v>
      </c>
      <c r="E490" t="s">
        <v>309</v>
      </c>
      <c r="F490" t="s">
        <v>98</v>
      </c>
      <c r="G490" t="s">
        <v>263</v>
      </c>
    </row>
    <row r="491" spans="1:7">
      <c r="A491" t="s">
        <v>1904</v>
      </c>
      <c r="B491" t="s">
        <v>173</v>
      </c>
      <c r="C491" t="s">
        <v>1905</v>
      </c>
      <c r="D491">
        <v>5</v>
      </c>
      <c r="E491" t="s">
        <v>1906</v>
      </c>
      <c r="G491" t="s">
        <v>534</v>
      </c>
    </row>
    <row r="492" spans="1:7">
      <c r="A492" t="s">
        <v>1907</v>
      </c>
      <c r="B492" t="s">
        <v>1908</v>
      </c>
      <c r="C492" t="s">
        <v>1909</v>
      </c>
      <c r="D492">
        <v>5</v>
      </c>
      <c r="E492" t="s">
        <v>1910</v>
      </c>
      <c r="F492" t="s">
        <v>98</v>
      </c>
      <c r="G492" t="s">
        <v>603</v>
      </c>
    </row>
    <row r="493" spans="1:7">
      <c r="A493" t="s">
        <v>1907</v>
      </c>
      <c r="B493" t="s">
        <v>1911</v>
      </c>
      <c r="C493" t="s">
        <v>1912</v>
      </c>
      <c r="D493">
        <v>5</v>
      </c>
      <c r="E493" t="s">
        <v>1910</v>
      </c>
      <c r="F493" t="s">
        <v>98</v>
      </c>
      <c r="G493" t="s">
        <v>603</v>
      </c>
    </row>
    <row r="494" spans="1:7">
      <c r="A494" t="s">
        <v>1913</v>
      </c>
      <c r="B494" t="s">
        <v>1914</v>
      </c>
      <c r="C494" t="s">
        <v>1915</v>
      </c>
      <c r="D494">
        <v>5</v>
      </c>
      <c r="E494" t="s">
        <v>1916</v>
      </c>
      <c r="F494" t="s">
        <v>819</v>
      </c>
      <c r="G494" t="s">
        <v>536</v>
      </c>
    </row>
    <row r="495" spans="1:7">
      <c r="A495" t="s">
        <v>1917</v>
      </c>
      <c r="B495" t="s">
        <v>173</v>
      </c>
      <c r="C495" t="s">
        <v>1918</v>
      </c>
      <c r="D495">
        <v>5</v>
      </c>
      <c r="E495" t="s">
        <v>1919</v>
      </c>
      <c r="F495" t="s">
        <v>103</v>
      </c>
      <c r="G495" t="s">
        <v>729</v>
      </c>
    </row>
    <row r="496" spans="1:7">
      <c r="A496" t="s">
        <v>1920</v>
      </c>
      <c r="B496" t="s">
        <v>1921</v>
      </c>
      <c r="C496" t="s">
        <v>1922</v>
      </c>
      <c r="D496">
        <v>5</v>
      </c>
      <c r="E496" t="s">
        <v>1923</v>
      </c>
      <c r="F496" t="s">
        <v>103</v>
      </c>
      <c r="G496" t="s">
        <v>576</v>
      </c>
    </row>
    <row r="497" spans="1:7">
      <c r="A497" t="s">
        <v>1920</v>
      </c>
      <c r="B497" t="s">
        <v>1924</v>
      </c>
      <c r="C497" t="s">
        <v>1925</v>
      </c>
      <c r="D497">
        <v>5</v>
      </c>
      <c r="E497" t="s">
        <v>1923</v>
      </c>
      <c r="F497" t="s">
        <v>103</v>
      </c>
      <c r="G497" t="s">
        <v>576</v>
      </c>
    </row>
    <row r="498" spans="1:7">
      <c r="A498" t="s">
        <v>444</v>
      </c>
      <c r="B498" t="s">
        <v>168</v>
      </c>
      <c r="C498" t="s">
        <v>445</v>
      </c>
      <c r="D498">
        <v>5</v>
      </c>
      <c r="E498" t="s">
        <v>446</v>
      </c>
      <c r="G498" t="s">
        <v>425</v>
      </c>
    </row>
    <row r="499" spans="1:7">
      <c r="A499" t="s">
        <v>1926</v>
      </c>
      <c r="B499" t="s">
        <v>1927</v>
      </c>
      <c r="C499" t="s">
        <v>1928</v>
      </c>
      <c r="D499">
        <v>5</v>
      </c>
      <c r="E499" t="s">
        <v>1929</v>
      </c>
      <c r="F499" t="s">
        <v>1930</v>
      </c>
      <c r="G499" t="s">
        <v>676</v>
      </c>
    </row>
    <row r="500" spans="1:7">
      <c r="A500" t="s">
        <v>1931</v>
      </c>
      <c r="B500" t="s">
        <v>1227</v>
      </c>
      <c r="C500" t="s">
        <v>1932</v>
      </c>
      <c r="D500">
        <v>5</v>
      </c>
      <c r="E500" t="s">
        <v>1933</v>
      </c>
      <c r="F500" t="s">
        <v>498</v>
      </c>
      <c r="G500" t="s">
        <v>717</v>
      </c>
    </row>
    <row r="501" spans="1:7">
      <c r="A501" t="s">
        <v>1934</v>
      </c>
      <c r="B501" t="s">
        <v>173</v>
      </c>
      <c r="C501" t="s">
        <v>1935</v>
      </c>
      <c r="D501">
        <v>7</v>
      </c>
      <c r="E501" t="s">
        <v>1936</v>
      </c>
      <c r="G501" t="s">
        <v>698</v>
      </c>
    </row>
    <row r="502" spans="1:7">
      <c r="A502" t="s">
        <v>1937</v>
      </c>
      <c r="B502" t="s">
        <v>41</v>
      </c>
      <c r="C502" t="s">
        <v>1938</v>
      </c>
      <c r="D502">
        <v>6</v>
      </c>
      <c r="E502" t="s">
        <v>1939</v>
      </c>
      <c r="F502" t="s">
        <v>324</v>
      </c>
      <c r="G502" t="s">
        <v>628</v>
      </c>
    </row>
    <row r="503" spans="1:7">
      <c r="A503" t="s">
        <v>1937</v>
      </c>
      <c r="B503" t="s">
        <v>1940</v>
      </c>
      <c r="C503" t="s">
        <v>1941</v>
      </c>
      <c r="D503">
        <v>6</v>
      </c>
      <c r="E503" t="s">
        <v>1939</v>
      </c>
      <c r="F503" t="s">
        <v>324</v>
      </c>
      <c r="G503" t="s">
        <v>628</v>
      </c>
    </row>
    <row r="504" spans="1:7">
      <c r="A504" t="s">
        <v>1937</v>
      </c>
      <c r="B504" t="s">
        <v>46</v>
      </c>
      <c r="C504" t="s">
        <v>1942</v>
      </c>
      <c r="D504">
        <v>6</v>
      </c>
      <c r="E504" t="s">
        <v>1939</v>
      </c>
      <c r="F504" t="s">
        <v>324</v>
      </c>
      <c r="G504" t="s">
        <v>628</v>
      </c>
    </row>
    <row r="505" spans="1:7">
      <c r="A505" t="s">
        <v>237</v>
      </c>
      <c r="B505" t="s">
        <v>238</v>
      </c>
      <c r="C505" t="s">
        <v>239</v>
      </c>
      <c r="D505">
        <v>5</v>
      </c>
      <c r="E505" t="s">
        <v>240</v>
      </c>
      <c r="F505" t="s">
        <v>181</v>
      </c>
      <c r="G505" t="s">
        <v>171</v>
      </c>
    </row>
    <row r="506" spans="1:7">
      <c r="A506" t="s">
        <v>1943</v>
      </c>
      <c r="B506" t="s">
        <v>1944</v>
      </c>
      <c r="C506" t="s">
        <v>1945</v>
      </c>
      <c r="D506">
        <v>5</v>
      </c>
      <c r="E506" t="s">
        <v>1946</v>
      </c>
      <c r="F506" t="s">
        <v>176</v>
      </c>
      <c r="G506" t="s">
        <v>566</v>
      </c>
    </row>
    <row r="507" spans="1:7">
      <c r="A507" t="s">
        <v>1947</v>
      </c>
      <c r="B507" t="s">
        <v>9</v>
      </c>
      <c r="C507" t="s">
        <v>1948</v>
      </c>
      <c r="D507">
        <v>5</v>
      </c>
      <c r="E507" t="s">
        <v>1949</v>
      </c>
      <c r="F507" t="s">
        <v>932</v>
      </c>
      <c r="G507" t="s">
        <v>659</v>
      </c>
    </row>
    <row r="508" spans="1:7">
      <c r="A508" t="s">
        <v>310</v>
      </c>
      <c r="B508" t="s">
        <v>311</v>
      </c>
      <c r="C508" t="s">
        <v>312</v>
      </c>
      <c r="D508">
        <v>7</v>
      </c>
      <c r="E508" t="s">
        <v>313</v>
      </c>
      <c r="F508" t="s">
        <v>314</v>
      </c>
      <c r="G508" t="s">
        <v>263</v>
      </c>
    </row>
    <row r="509" spans="1:7">
      <c r="A509" t="s">
        <v>1950</v>
      </c>
      <c r="B509" t="s">
        <v>1951</v>
      </c>
      <c r="C509" t="s">
        <v>1952</v>
      </c>
      <c r="D509">
        <v>6</v>
      </c>
      <c r="E509" t="s">
        <v>1953</v>
      </c>
      <c r="F509" t="s">
        <v>233</v>
      </c>
      <c r="G509" t="s">
        <v>520</v>
      </c>
    </row>
    <row r="510" spans="1:7">
      <c r="A510" t="s">
        <v>387</v>
      </c>
      <c r="B510" t="s">
        <v>388</v>
      </c>
      <c r="C510" t="s">
        <v>389</v>
      </c>
      <c r="D510">
        <v>5</v>
      </c>
      <c r="E510" t="s">
        <v>390</v>
      </c>
      <c r="F510" t="s">
        <v>391</v>
      </c>
      <c r="G510" t="s">
        <v>380</v>
      </c>
    </row>
    <row r="511" spans="1:7">
      <c r="A511" t="s">
        <v>1954</v>
      </c>
      <c r="B511" t="s">
        <v>168</v>
      </c>
      <c r="C511" t="s">
        <v>1955</v>
      </c>
      <c r="D511">
        <v>5</v>
      </c>
      <c r="E511" t="s">
        <v>1956</v>
      </c>
      <c r="G511" t="s">
        <v>534</v>
      </c>
    </row>
    <row r="512" spans="1:7">
      <c r="A512" t="s">
        <v>1957</v>
      </c>
      <c r="B512" t="s">
        <v>168</v>
      </c>
      <c r="C512" t="s">
        <v>1958</v>
      </c>
      <c r="D512">
        <v>5</v>
      </c>
      <c r="E512" t="s">
        <v>1959</v>
      </c>
      <c r="F512" t="s">
        <v>932</v>
      </c>
      <c r="G512" t="s">
        <v>597</v>
      </c>
    </row>
    <row r="513" spans="1:7">
      <c r="A513" t="s">
        <v>354</v>
      </c>
      <c r="B513" t="s">
        <v>355</v>
      </c>
      <c r="C513" t="s">
        <v>356</v>
      </c>
      <c r="D513">
        <v>5</v>
      </c>
      <c r="E513" t="s">
        <v>357</v>
      </c>
      <c r="F513" t="s">
        <v>358</v>
      </c>
      <c r="G513" t="s">
        <v>329</v>
      </c>
    </row>
    <row r="514" spans="1:7">
      <c r="A514" t="s">
        <v>354</v>
      </c>
      <c r="B514" t="s">
        <v>359</v>
      </c>
      <c r="C514" t="s">
        <v>360</v>
      </c>
      <c r="D514">
        <v>6</v>
      </c>
      <c r="E514" t="s">
        <v>357</v>
      </c>
      <c r="F514" t="s">
        <v>358</v>
      </c>
      <c r="G514" t="s">
        <v>329</v>
      </c>
    </row>
    <row r="515" spans="1:7">
      <c r="A515" t="s">
        <v>354</v>
      </c>
      <c r="B515" t="s">
        <v>361</v>
      </c>
      <c r="C515" t="s">
        <v>362</v>
      </c>
      <c r="D515">
        <v>5</v>
      </c>
      <c r="E515" t="s">
        <v>357</v>
      </c>
      <c r="F515" t="s">
        <v>358</v>
      </c>
      <c r="G515" t="s">
        <v>329</v>
      </c>
    </row>
    <row r="516" spans="1:7">
      <c r="A516" t="s">
        <v>354</v>
      </c>
      <c r="B516" t="s">
        <v>363</v>
      </c>
      <c r="C516" t="s">
        <v>364</v>
      </c>
      <c r="D516">
        <v>5</v>
      </c>
      <c r="E516" t="s">
        <v>357</v>
      </c>
      <c r="F516" t="s">
        <v>358</v>
      </c>
      <c r="G516" t="s">
        <v>329</v>
      </c>
    </row>
    <row r="517" spans="1:7">
      <c r="A517" t="s">
        <v>354</v>
      </c>
      <c r="B517" t="s">
        <v>365</v>
      </c>
      <c r="C517" t="s">
        <v>366</v>
      </c>
      <c r="D517">
        <v>5</v>
      </c>
      <c r="E517" t="s">
        <v>357</v>
      </c>
      <c r="F517" t="s">
        <v>358</v>
      </c>
      <c r="G517" t="s">
        <v>329</v>
      </c>
    </row>
    <row r="518" spans="1:7">
      <c r="A518" t="s">
        <v>354</v>
      </c>
      <c r="B518" t="s">
        <v>367</v>
      </c>
      <c r="C518" t="s">
        <v>368</v>
      </c>
      <c r="D518">
        <v>5</v>
      </c>
      <c r="E518" t="s">
        <v>357</v>
      </c>
      <c r="F518" t="s">
        <v>358</v>
      </c>
      <c r="G518" t="s">
        <v>329</v>
      </c>
    </row>
    <row r="519" spans="1:7">
      <c r="A519" t="s">
        <v>354</v>
      </c>
      <c r="B519" t="s">
        <v>369</v>
      </c>
      <c r="C519" t="s">
        <v>370</v>
      </c>
      <c r="D519">
        <v>5</v>
      </c>
      <c r="E519" t="s">
        <v>357</v>
      </c>
      <c r="F519" t="s">
        <v>358</v>
      </c>
      <c r="G519" t="s">
        <v>329</v>
      </c>
    </row>
    <row r="520" spans="1:7">
      <c r="A520" t="s">
        <v>1960</v>
      </c>
      <c r="B520" t="s">
        <v>1961</v>
      </c>
      <c r="C520" t="s">
        <v>1962</v>
      </c>
      <c r="D520">
        <v>5</v>
      </c>
      <c r="E520" t="s">
        <v>1963</v>
      </c>
      <c r="F520" t="s">
        <v>797</v>
      </c>
      <c r="G520" t="s">
        <v>643</v>
      </c>
    </row>
    <row r="521" spans="1:7">
      <c r="A521" t="s">
        <v>315</v>
      </c>
      <c r="B521" t="s">
        <v>316</v>
      </c>
      <c r="C521" t="s">
        <v>317</v>
      </c>
      <c r="D521">
        <v>7</v>
      </c>
      <c r="E521" t="s">
        <v>318</v>
      </c>
      <c r="F521" t="s">
        <v>181</v>
      </c>
      <c r="G521" t="s">
        <v>263</v>
      </c>
    </row>
    <row r="522" spans="1:7">
      <c r="A522" t="s">
        <v>1964</v>
      </c>
      <c r="B522" t="s">
        <v>1965</v>
      </c>
      <c r="C522" t="s">
        <v>1966</v>
      </c>
      <c r="D522">
        <v>5</v>
      </c>
      <c r="E522" t="s">
        <v>1967</v>
      </c>
      <c r="F522" t="s">
        <v>736</v>
      </c>
      <c r="G522" t="s">
        <v>736</v>
      </c>
    </row>
    <row r="523" spans="1:7">
      <c r="A523" t="s">
        <v>1968</v>
      </c>
      <c r="B523" t="s">
        <v>286</v>
      </c>
      <c r="C523" t="s">
        <v>1969</v>
      </c>
      <c r="D523">
        <v>5</v>
      </c>
      <c r="E523" t="s">
        <v>1970</v>
      </c>
      <c r="G523" t="s">
        <v>577</v>
      </c>
    </row>
    <row r="524" spans="1:7">
      <c r="A524" t="s">
        <v>137</v>
      </c>
      <c r="B524" t="s">
        <v>138</v>
      </c>
      <c r="C524" t="s">
        <v>139</v>
      </c>
      <c r="D524">
        <v>5</v>
      </c>
      <c r="E524" t="s">
        <v>140</v>
      </c>
      <c r="F524" t="s">
        <v>141</v>
      </c>
      <c r="G524" t="s">
        <v>75</v>
      </c>
    </row>
    <row r="525" spans="1:7">
      <c r="A525" t="s">
        <v>137</v>
      </c>
      <c r="B525" t="s">
        <v>142</v>
      </c>
      <c r="C525" t="s">
        <v>143</v>
      </c>
      <c r="D525">
        <v>5</v>
      </c>
      <c r="E525" t="s">
        <v>140</v>
      </c>
      <c r="F525" t="s">
        <v>141</v>
      </c>
      <c r="G525" t="s">
        <v>75</v>
      </c>
    </row>
    <row r="526" spans="1:7">
      <c r="A526" t="s">
        <v>137</v>
      </c>
      <c r="B526" t="s">
        <v>144</v>
      </c>
      <c r="C526" t="s">
        <v>145</v>
      </c>
      <c r="D526">
        <v>5</v>
      </c>
      <c r="E526" t="s">
        <v>140</v>
      </c>
      <c r="F526" t="s">
        <v>141</v>
      </c>
      <c r="G526" t="s">
        <v>75</v>
      </c>
    </row>
    <row r="527" spans="1:7">
      <c r="A527" t="s">
        <v>137</v>
      </c>
      <c r="B527" t="s">
        <v>146</v>
      </c>
      <c r="C527" t="s">
        <v>147</v>
      </c>
      <c r="D527">
        <v>5</v>
      </c>
      <c r="E527" t="s">
        <v>140</v>
      </c>
      <c r="F527" t="s">
        <v>141</v>
      </c>
      <c r="G527" t="s">
        <v>75</v>
      </c>
    </row>
    <row r="528" spans="1:7">
      <c r="A528" t="s">
        <v>241</v>
      </c>
      <c r="B528" t="s">
        <v>168</v>
      </c>
      <c r="C528" t="s">
        <v>242</v>
      </c>
      <c r="D528">
        <v>8</v>
      </c>
      <c r="E528" t="s">
        <v>243</v>
      </c>
      <c r="G528" t="s">
        <v>171</v>
      </c>
    </row>
    <row r="529" spans="1:7">
      <c r="A529" t="s">
        <v>1971</v>
      </c>
      <c r="B529" t="s">
        <v>1972</v>
      </c>
      <c r="C529" t="s">
        <v>1973</v>
      </c>
      <c r="D529">
        <v>9</v>
      </c>
      <c r="E529" t="s">
        <v>1974</v>
      </c>
      <c r="F529" t="s">
        <v>300</v>
      </c>
      <c r="G529" t="s">
        <v>604</v>
      </c>
    </row>
    <row r="530" spans="1:7">
      <c r="A530" t="s">
        <v>1975</v>
      </c>
      <c r="B530" t="s">
        <v>935</v>
      </c>
      <c r="C530" t="s">
        <v>1976</v>
      </c>
      <c r="D530">
        <v>5</v>
      </c>
      <c r="E530" t="s">
        <v>1977</v>
      </c>
      <c r="F530" t="s">
        <v>1978</v>
      </c>
      <c r="G530" t="s">
        <v>528</v>
      </c>
    </row>
    <row r="531" spans="1:7">
      <c r="A531" t="s">
        <v>1979</v>
      </c>
      <c r="B531" t="s">
        <v>144</v>
      </c>
      <c r="C531" t="s">
        <v>1980</v>
      </c>
      <c r="D531">
        <v>5</v>
      </c>
      <c r="E531" t="s">
        <v>1981</v>
      </c>
      <c r="F531" t="s">
        <v>324</v>
      </c>
      <c r="G531" t="s">
        <v>562</v>
      </c>
    </row>
    <row r="532" spans="1:7">
      <c r="A532" t="s">
        <v>1982</v>
      </c>
      <c r="B532" t="s">
        <v>1983</v>
      </c>
      <c r="C532" t="s">
        <v>1984</v>
      </c>
      <c r="D532">
        <v>6</v>
      </c>
      <c r="E532" t="s">
        <v>1985</v>
      </c>
      <c r="F532" t="s">
        <v>901</v>
      </c>
      <c r="G532" t="s">
        <v>679</v>
      </c>
    </row>
    <row r="533" spans="1:7">
      <c r="A533" t="s">
        <v>1982</v>
      </c>
      <c r="B533" t="s">
        <v>1986</v>
      </c>
      <c r="C533" t="s">
        <v>1987</v>
      </c>
      <c r="D533">
        <v>6</v>
      </c>
      <c r="E533" t="s">
        <v>1985</v>
      </c>
      <c r="F533" t="s">
        <v>901</v>
      </c>
      <c r="G533" t="s">
        <v>679</v>
      </c>
    </row>
    <row r="534" spans="1:7">
      <c r="A534" t="s">
        <v>1988</v>
      </c>
      <c r="B534" t="s">
        <v>1989</v>
      </c>
      <c r="C534" t="s">
        <v>1990</v>
      </c>
      <c r="D534">
        <v>6</v>
      </c>
      <c r="E534" t="s">
        <v>1991</v>
      </c>
      <c r="F534" t="s">
        <v>141</v>
      </c>
      <c r="G534" t="s">
        <v>574</v>
      </c>
    </row>
    <row r="535" spans="1:7">
      <c r="A535" t="s">
        <v>1988</v>
      </c>
      <c r="B535" t="s">
        <v>1992</v>
      </c>
      <c r="C535" t="s">
        <v>1993</v>
      </c>
      <c r="D535">
        <v>7</v>
      </c>
      <c r="E535" t="s">
        <v>1991</v>
      </c>
      <c r="F535" t="s">
        <v>141</v>
      </c>
      <c r="G535" t="s">
        <v>574</v>
      </c>
    </row>
    <row r="536" spans="1:7">
      <c r="A536" t="s">
        <v>1988</v>
      </c>
      <c r="B536" t="s">
        <v>1994</v>
      </c>
      <c r="C536" t="s">
        <v>1995</v>
      </c>
      <c r="D536">
        <v>6</v>
      </c>
      <c r="E536" t="s">
        <v>1991</v>
      </c>
      <c r="F536" t="s">
        <v>141</v>
      </c>
      <c r="G536" t="s">
        <v>574</v>
      </c>
    </row>
    <row r="537" spans="1:7">
      <c r="A537" t="s">
        <v>1988</v>
      </c>
      <c r="B537" t="s">
        <v>1996</v>
      </c>
      <c r="C537" t="s">
        <v>1997</v>
      </c>
      <c r="D537">
        <v>7</v>
      </c>
      <c r="E537" t="s">
        <v>1991</v>
      </c>
      <c r="F537" t="s">
        <v>141</v>
      </c>
      <c r="G537" t="s">
        <v>574</v>
      </c>
    </row>
    <row r="538" spans="1:7">
      <c r="A538" t="s">
        <v>1988</v>
      </c>
      <c r="B538" t="s">
        <v>1998</v>
      </c>
      <c r="C538" t="s">
        <v>1999</v>
      </c>
      <c r="D538">
        <v>7</v>
      </c>
      <c r="E538" t="s">
        <v>1991</v>
      </c>
      <c r="F538" t="s">
        <v>141</v>
      </c>
      <c r="G538" t="s">
        <v>574</v>
      </c>
    </row>
    <row r="539" spans="1:7">
      <c r="A539" t="s">
        <v>1988</v>
      </c>
      <c r="B539" t="s">
        <v>2000</v>
      </c>
      <c r="C539" t="s">
        <v>2001</v>
      </c>
      <c r="D539">
        <v>7</v>
      </c>
      <c r="E539" t="s">
        <v>1991</v>
      </c>
      <c r="F539" t="s">
        <v>141</v>
      </c>
      <c r="G539" t="s">
        <v>574</v>
      </c>
    </row>
    <row r="540" spans="1:7">
      <c r="A540" t="s">
        <v>2002</v>
      </c>
      <c r="B540" t="s">
        <v>168</v>
      </c>
      <c r="C540" t="s">
        <v>2003</v>
      </c>
      <c r="D540">
        <v>6</v>
      </c>
      <c r="E540" t="s">
        <v>2004</v>
      </c>
      <c r="F540" t="s">
        <v>819</v>
      </c>
      <c r="G540" t="s">
        <v>555</v>
      </c>
    </row>
    <row r="541" spans="1:7">
      <c r="A541" t="s">
        <v>2005</v>
      </c>
      <c r="B541" t="s">
        <v>2006</v>
      </c>
      <c r="C541" t="s">
        <v>2007</v>
      </c>
      <c r="D541">
        <v>6</v>
      </c>
      <c r="E541" t="s">
        <v>1255</v>
      </c>
      <c r="F541" t="s">
        <v>590</v>
      </c>
      <c r="G541" t="s">
        <v>590</v>
      </c>
    </row>
    <row r="542" spans="1:7">
      <c r="A542" t="s">
        <v>2008</v>
      </c>
      <c r="B542" t="s">
        <v>852</v>
      </c>
      <c r="C542" t="s">
        <v>2009</v>
      </c>
      <c r="D542">
        <v>6</v>
      </c>
      <c r="E542" t="s">
        <v>2010</v>
      </c>
      <c r="F542" t="s">
        <v>141</v>
      </c>
      <c r="G542" t="s">
        <v>735</v>
      </c>
    </row>
    <row r="543" spans="1:7">
      <c r="A543" t="s">
        <v>2011</v>
      </c>
      <c r="B543" t="s">
        <v>852</v>
      </c>
      <c r="C543" t="s">
        <v>2012</v>
      </c>
      <c r="D543">
        <v>6</v>
      </c>
      <c r="E543" t="s">
        <v>2013</v>
      </c>
      <c r="F543" t="s">
        <v>932</v>
      </c>
      <c r="G543" t="s">
        <v>535</v>
      </c>
    </row>
    <row r="544" spans="1:7">
      <c r="A544" t="s">
        <v>2014</v>
      </c>
      <c r="B544" t="s">
        <v>852</v>
      </c>
      <c r="C544" t="s">
        <v>2015</v>
      </c>
      <c r="D544">
        <v>5</v>
      </c>
      <c r="E544" t="s">
        <v>2013</v>
      </c>
      <c r="F544" t="s">
        <v>932</v>
      </c>
      <c r="G544" t="s">
        <v>535</v>
      </c>
    </row>
    <row r="545" spans="1:7">
      <c r="A545" t="s">
        <v>1388</v>
      </c>
      <c r="B545" t="s">
        <v>2016</v>
      </c>
      <c r="C545" t="s">
        <v>2017</v>
      </c>
      <c r="D545">
        <v>6</v>
      </c>
      <c r="E545" t="s">
        <v>1391</v>
      </c>
      <c r="F545" t="s">
        <v>773</v>
      </c>
      <c r="G545" t="s">
        <v>571</v>
      </c>
    </row>
    <row r="546" spans="1:7">
      <c r="A546" t="s">
        <v>1388</v>
      </c>
      <c r="B546" t="s">
        <v>2018</v>
      </c>
      <c r="C546" t="s">
        <v>2019</v>
      </c>
      <c r="D546">
        <v>6</v>
      </c>
      <c r="E546" t="s">
        <v>1391</v>
      </c>
      <c r="F546" t="s">
        <v>773</v>
      </c>
      <c r="G546" t="s">
        <v>571</v>
      </c>
    </row>
    <row r="547" spans="1:7">
      <c r="A547" t="s">
        <v>1388</v>
      </c>
      <c r="B547" t="s">
        <v>2020</v>
      </c>
      <c r="C547" t="s">
        <v>2021</v>
      </c>
      <c r="D547">
        <v>5</v>
      </c>
      <c r="E547" t="s">
        <v>1391</v>
      </c>
      <c r="F547" t="s">
        <v>773</v>
      </c>
      <c r="G547" t="s">
        <v>571</v>
      </c>
    </row>
    <row r="548" spans="1:7">
      <c r="A548" t="s">
        <v>1388</v>
      </c>
      <c r="B548" t="s">
        <v>1044</v>
      </c>
      <c r="C548" t="s">
        <v>2022</v>
      </c>
      <c r="D548">
        <v>7</v>
      </c>
      <c r="E548" t="s">
        <v>1391</v>
      </c>
      <c r="F548" t="s">
        <v>773</v>
      </c>
      <c r="G548" t="s">
        <v>571</v>
      </c>
    </row>
    <row r="549" spans="1:7">
      <c r="A549" t="s">
        <v>2023</v>
      </c>
      <c r="B549" t="s">
        <v>2024</v>
      </c>
      <c r="C549" t="s">
        <v>2025</v>
      </c>
      <c r="D549">
        <v>5</v>
      </c>
      <c r="E549" t="s">
        <v>2026</v>
      </c>
      <c r="F549" t="s">
        <v>768</v>
      </c>
      <c r="G549" t="s">
        <v>633</v>
      </c>
    </row>
    <row r="550" spans="1:7">
      <c r="A550" t="s">
        <v>2023</v>
      </c>
      <c r="B550" t="s">
        <v>2027</v>
      </c>
      <c r="C550" t="s">
        <v>2028</v>
      </c>
      <c r="D550">
        <v>5</v>
      </c>
      <c r="E550" t="s">
        <v>2026</v>
      </c>
      <c r="F550" t="s">
        <v>768</v>
      </c>
      <c r="G550" t="s">
        <v>633</v>
      </c>
    </row>
    <row r="551" spans="1:7">
      <c r="A551" t="s">
        <v>2023</v>
      </c>
      <c r="B551" t="s">
        <v>2029</v>
      </c>
      <c r="C551" t="s">
        <v>2030</v>
      </c>
      <c r="D551">
        <v>5</v>
      </c>
      <c r="E551" t="s">
        <v>2026</v>
      </c>
      <c r="F551" t="s">
        <v>768</v>
      </c>
      <c r="G551" t="s">
        <v>633</v>
      </c>
    </row>
    <row r="552" spans="1:7">
      <c r="A552" t="s">
        <v>2031</v>
      </c>
      <c r="B552" t="s">
        <v>2032</v>
      </c>
      <c r="C552" t="s">
        <v>2033</v>
      </c>
      <c r="D552">
        <v>5</v>
      </c>
      <c r="E552" t="s">
        <v>2034</v>
      </c>
      <c r="F552" t="s">
        <v>300</v>
      </c>
      <c r="G552" t="s">
        <v>566</v>
      </c>
    </row>
    <row r="553" spans="1:7">
      <c r="A553" t="s">
        <v>2035</v>
      </c>
      <c r="B553" t="s">
        <v>2036</v>
      </c>
      <c r="C553" t="s">
        <v>2037</v>
      </c>
      <c r="D553">
        <v>5</v>
      </c>
      <c r="E553" t="s">
        <v>2038</v>
      </c>
      <c r="F553" t="s">
        <v>749</v>
      </c>
      <c r="G553" t="s">
        <v>686</v>
      </c>
    </row>
    <row r="554" spans="1:7">
      <c r="A554" t="s">
        <v>371</v>
      </c>
      <c r="B554" t="s">
        <v>372</v>
      </c>
      <c r="C554" t="s">
        <v>373</v>
      </c>
      <c r="D554">
        <v>6</v>
      </c>
      <c r="E554" t="s">
        <v>374</v>
      </c>
      <c r="F554" t="s">
        <v>103</v>
      </c>
      <c r="G554" t="s">
        <v>329</v>
      </c>
    </row>
    <row r="555" spans="1:7">
      <c r="A555" t="s">
        <v>2039</v>
      </c>
      <c r="B555" t="s">
        <v>1746</v>
      </c>
      <c r="C555" t="s">
        <v>2040</v>
      </c>
      <c r="D555">
        <v>5</v>
      </c>
      <c r="E555" t="s">
        <v>2041</v>
      </c>
      <c r="F555" t="s">
        <v>141</v>
      </c>
      <c r="G555" t="s">
        <v>540</v>
      </c>
    </row>
    <row r="556" spans="1:7">
      <c r="A556" t="s">
        <v>447</v>
      </c>
      <c r="B556" t="s">
        <v>448</v>
      </c>
      <c r="C556" t="s">
        <v>449</v>
      </c>
      <c r="D556">
        <v>5</v>
      </c>
      <c r="E556" t="s">
        <v>450</v>
      </c>
      <c r="F556" t="s">
        <v>379</v>
      </c>
      <c r="G556" t="s">
        <v>425</v>
      </c>
    </row>
    <row r="557" spans="1:7">
      <c r="A557" t="s">
        <v>447</v>
      </c>
      <c r="B557" t="s">
        <v>451</v>
      </c>
      <c r="C557" t="s">
        <v>452</v>
      </c>
      <c r="D557">
        <v>5</v>
      </c>
      <c r="E557" t="s">
        <v>450</v>
      </c>
      <c r="F557" t="s">
        <v>379</v>
      </c>
      <c r="G557" t="s">
        <v>425</v>
      </c>
    </row>
    <row r="558" spans="1:7">
      <c r="A558" t="s">
        <v>447</v>
      </c>
      <c r="B558" t="s">
        <v>453</v>
      </c>
      <c r="C558" t="s">
        <v>454</v>
      </c>
      <c r="D558">
        <v>5</v>
      </c>
      <c r="E558" t="s">
        <v>450</v>
      </c>
      <c r="F558" t="s">
        <v>379</v>
      </c>
      <c r="G558" t="s">
        <v>425</v>
      </c>
    </row>
    <row r="559" spans="1:7">
      <c r="A559" t="s">
        <v>392</v>
      </c>
      <c r="B559" t="s">
        <v>392</v>
      </c>
      <c r="C559" t="s">
        <v>393</v>
      </c>
      <c r="D559">
        <v>5</v>
      </c>
      <c r="E559" t="s">
        <v>394</v>
      </c>
      <c r="F559" t="s">
        <v>141</v>
      </c>
      <c r="G559" t="s">
        <v>380</v>
      </c>
    </row>
    <row r="560" spans="1:7">
      <c r="A560" t="s">
        <v>2042</v>
      </c>
      <c r="B560" t="s">
        <v>376</v>
      </c>
      <c r="C560" t="s">
        <v>2043</v>
      </c>
      <c r="D560">
        <v>5</v>
      </c>
      <c r="E560" t="s">
        <v>2044</v>
      </c>
      <c r="F560" t="s">
        <v>176</v>
      </c>
      <c r="G560" t="s">
        <v>657</v>
      </c>
    </row>
    <row r="561" spans="1:7">
      <c r="A561" t="s">
        <v>2045</v>
      </c>
      <c r="B561" t="s">
        <v>2046</v>
      </c>
      <c r="C561" t="s">
        <v>2047</v>
      </c>
      <c r="D561">
        <v>5</v>
      </c>
      <c r="E561" t="s">
        <v>2048</v>
      </c>
      <c r="F561" t="s">
        <v>2049</v>
      </c>
      <c r="G561" t="s">
        <v>662</v>
      </c>
    </row>
    <row r="562" spans="1:7">
      <c r="A562" t="s">
        <v>2050</v>
      </c>
      <c r="B562" t="s">
        <v>2051</v>
      </c>
      <c r="C562" t="s">
        <v>2052</v>
      </c>
      <c r="D562">
        <v>5</v>
      </c>
      <c r="E562" t="s">
        <v>2053</v>
      </c>
      <c r="F562" t="s">
        <v>2054</v>
      </c>
      <c r="G562" t="s">
        <v>664</v>
      </c>
    </row>
    <row r="563" spans="1:7">
      <c r="A563" t="s">
        <v>2055</v>
      </c>
      <c r="B563" t="s">
        <v>1643</v>
      </c>
      <c r="C563" t="s">
        <v>2056</v>
      </c>
      <c r="D563">
        <v>5</v>
      </c>
      <c r="E563" t="s">
        <v>2057</v>
      </c>
      <c r="F563" t="s">
        <v>324</v>
      </c>
      <c r="G563" t="s">
        <v>629</v>
      </c>
    </row>
    <row r="564" spans="1:7">
      <c r="A564" t="s">
        <v>2055</v>
      </c>
      <c r="B564" t="s">
        <v>852</v>
      </c>
      <c r="C564" t="s">
        <v>2058</v>
      </c>
      <c r="D564">
        <v>5</v>
      </c>
      <c r="E564" t="s">
        <v>2057</v>
      </c>
      <c r="F564" t="s">
        <v>324</v>
      </c>
      <c r="G564" t="s">
        <v>629</v>
      </c>
    </row>
    <row r="565" spans="1:7">
      <c r="A565" t="s">
        <v>2059</v>
      </c>
      <c r="B565" t="s">
        <v>2060</v>
      </c>
      <c r="C565" t="s">
        <v>2061</v>
      </c>
      <c r="D565">
        <v>6</v>
      </c>
      <c r="E565" t="s">
        <v>2062</v>
      </c>
      <c r="F565" t="s">
        <v>192</v>
      </c>
      <c r="G565" t="s">
        <v>582</v>
      </c>
    </row>
    <row r="566" spans="1:7">
      <c r="A566" t="s">
        <v>2063</v>
      </c>
      <c r="B566" t="s">
        <v>2064</v>
      </c>
      <c r="C566" t="s">
        <v>2065</v>
      </c>
      <c r="D566">
        <v>5</v>
      </c>
      <c r="E566" t="s">
        <v>397</v>
      </c>
      <c r="F566" t="s">
        <v>228</v>
      </c>
      <c r="G566" t="s">
        <v>637</v>
      </c>
    </row>
    <row r="567" spans="1:7">
      <c r="A567" t="s">
        <v>2066</v>
      </c>
      <c r="B567" t="s">
        <v>794</v>
      </c>
      <c r="C567" t="s">
        <v>2067</v>
      </c>
      <c r="D567">
        <v>5</v>
      </c>
      <c r="E567" t="s">
        <v>2068</v>
      </c>
      <c r="F567" t="s">
        <v>797</v>
      </c>
      <c r="G567" t="s">
        <v>537</v>
      </c>
    </row>
    <row r="568" spans="1:7">
      <c r="A568" t="s">
        <v>2069</v>
      </c>
      <c r="B568" t="s">
        <v>2070</v>
      </c>
      <c r="C568" t="s">
        <v>2071</v>
      </c>
      <c r="D568">
        <v>5</v>
      </c>
      <c r="E568" t="s">
        <v>2072</v>
      </c>
      <c r="F568" t="s">
        <v>546</v>
      </c>
      <c r="G568" t="s">
        <v>546</v>
      </c>
    </row>
    <row r="569" spans="1:7">
      <c r="A569" t="s">
        <v>2069</v>
      </c>
      <c r="B569" t="s">
        <v>2073</v>
      </c>
      <c r="C569" t="s">
        <v>2074</v>
      </c>
      <c r="D569">
        <v>5</v>
      </c>
      <c r="E569" t="s">
        <v>2072</v>
      </c>
      <c r="F569" t="s">
        <v>546</v>
      </c>
      <c r="G569" t="s">
        <v>546</v>
      </c>
    </row>
    <row r="570" spans="1:7">
      <c r="A570" t="s">
        <v>2069</v>
      </c>
      <c r="B570" t="s">
        <v>2075</v>
      </c>
      <c r="C570" t="s">
        <v>2076</v>
      </c>
      <c r="D570">
        <v>5</v>
      </c>
      <c r="E570" t="s">
        <v>2072</v>
      </c>
      <c r="F570" t="s">
        <v>546</v>
      </c>
      <c r="G570" t="s">
        <v>546</v>
      </c>
    </row>
    <row r="571" spans="1:7">
      <c r="A571" t="s">
        <v>2069</v>
      </c>
      <c r="B571" t="s">
        <v>2077</v>
      </c>
      <c r="C571" t="s">
        <v>2078</v>
      </c>
      <c r="D571">
        <v>5</v>
      </c>
      <c r="E571" t="s">
        <v>2072</v>
      </c>
      <c r="F571" t="s">
        <v>546</v>
      </c>
      <c r="G571" t="s">
        <v>546</v>
      </c>
    </row>
    <row r="572" spans="1:7">
      <c r="A572" t="s">
        <v>2069</v>
      </c>
      <c r="B572" t="s">
        <v>2079</v>
      </c>
      <c r="C572" t="s">
        <v>2080</v>
      </c>
      <c r="D572">
        <v>5</v>
      </c>
      <c r="E572" t="s">
        <v>2072</v>
      </c>
      <c r="F572" t="s">
        <v>634</v>
      </c>
      <c r="G572" t="s">
        <v>634</v>
      </c>
    </row>
    <row r="573" spans="1:7">
      <c r="A573" t="s">
        <v>2069</v>
      </c>
      <c r="B573" t="s">
        <v>2081</v>
      </c>
      <c r="C573" t="s">
        <v>2082</v>
      </c>
      <c r="D573">
        <v>6</v>
      </c>
      <c r="E573" t="s">
        <v>2072</v>
      </c>
      <c r="F573" t="s">
        <v>634</v>
      </c>
      <c r="G573" t="s">
        <v>634</v>
      </c>
    </row>
    <row r="574" spans="1:7">
      <c r="A574" t="s">
        <v>2069</v>
      </c>
      <c r="B574" t="s">
        <v>2083</v>
      </c>
      <c r="C574" t="s">
        <v>2084</v>
      </c>
      <c r="D574">
        <v>6</v>
      </c>
      <c r="E574" t="s">
        <v>2072</v>
      </c>
      <c r="F574" t="s">
        <v>634</v>
      </c>
      <c r="G574" t="s">
        <v>634</v>
      </c>
    </row>
    <row r="575" spans="1:7">
      <c r="A575" t="s">
        <v>2069</v>
      </c>
      <c r="B575" t="s">
        <v>2085</v>
      </c>
      <c r="C575" t="s">
        <v>2086</v>
      </c>
      <c r="D575">
        <v>5</v>
      </c>
      <c r="E575" t="s">
        <v>2072</v>
      </c>
      <c r="F575" t="s">
        <v>546</v>
      </c>
      <c r="G575" t="s">
        <v>546</v>
      </c>
    </row>
    <row r="576" spans="1:7">
      <c r="A576" t="s">
        <v>2069</v>
      </c>
      <c r="B576" t="s">
        <v>2087</v>
      </c>
      <c r="C576" t="s">
        <v>2088</v>
      </c>
      <c r="D576">
        <v>5</v>
      </c>
      <c r="E576" t="s">
        <v>2072</v>
      </c>
      <c r="F576" t="s">
        <v>546</v>
      </c>
      <c r="G576" t="s">
        <v>546</v>
      </c>
    </row>
    <row r="577" spans="1:7">
      <c r="A577" t="s">
        <v>2069</v>
      </c>
      <c r="B577" t="s">
        <v>2089</v>
      </c>
      <c r="C577" t="s">
        <v>2090</v>
      </c>
      <c r="D577">
        <v>5</v>
      </c>
      <c r="E577" t="s">
        <v>2072</v>
      </c>
      <c r="F577" t="s">
        <v>546</v>
      </c>
      <c r="G577" t="s">
        <v>546</v>
      </c>
    </row>
    <row r="578" spans="1:7">
      <c r="A578" t="s">
        <v>2069</v>
      </c>
      <c r="B578" t="s">
        <v>2091</v>
      </c>
      <c r="C578" t="s">
        <v>2092</v>
      </c>
      <c r="D578">
        <v>5</v>
      </c>
      <c r="E578" t="s">
        <v>2072</v>
      </c>
      <c r="F578" t="s">
        <v>546</v>
      </c>
      <c r="G578" t="s">
        <v>546</v>
      </c>
    </row>
    <row r="579" spans="1:7">
      <c r="A579" t="s">
        <v>2069</v>
      </c>
      <c r="B579" t="s">
        <v>2093</v>
      </c>
      <c r="C579" t="s">
        <v>2094</v>
      </c>
      <c r="D579">
        <v>7</v>
      </c>
      <c r="E579" t="s">
        <v>2072</v>
      </c>
      <c r="F579" t="s">
        <v>546</v>
      </c>
      <c r="G579" t="s">
        <v>546</v>
      </c>
    </row>
    <row r="580" spans="1:7">
      <c r="A580" t="s">
        <v>2069</v>
      </c>
      <c r="B580" t="s">
        <v>2095</v>
      </c>
      <c r="C580" t="s">
        <v>2096</v>
      </c>
      <c r="D580">
        <v>5</v>
      </c>
      <c r="E580" t="s">
        <v>2072</v>
      </c>
      <c r="F580" t="s">
        <v>546</v>
      </c>
      <c r="G580" t="s">
        <v>546</v>
      </c>
    </row>
    <row r="581" spans="1:7">
      <c r="A581" t="s">
        <v>2097</v>
      </c>
      <c r="B581" t="s">
        <v>376</v>
      </c>
      <c r="C581" t="s">
        <v>2098</v>
      </c>
      <c r="D581">
        <v>6</v>
      </c>
      <c r="E581" t="s">
        <v>2099</v>
      </c>
      <c r="F581" t="s">
        <v>379</v>
      </c>
      <c r="G581" t="s">
        <v>544</v>
      </c>
    </row>
    <row r="582" spans="1:7">
      <c r="A582" t="s">
        <v>2097</v>
      </c>
      <c r="B582" t="s">
        <v>2100</v>
      </c>
      <c r="C582" t="s">
        <v>2101</v>
      </c>
      <c r="D582">
        <v>5</v>
      </c>
      <c r="E582" t="s">
        <v>2099</v>
      </c>
      <c r="F582" t="s">
        <v>379</v>
      </c>
      <c r="G582" t="s">
        <v>544</v>
      </c>
    </row>
    <row r="583" spans="1:7">
      <c r="A583" t="s">
        <v>2097</v>
      </c>
      <c r="B583" t="s">
        <v>2102</v>
      </c>
      <c r="C583" t="s">
        <v>2103</v>
      </c>
      <c r="D583">
        <v>5</v>
      </c>
      <c r="E583" t="s">
        <v>2099</v>
      </c>
      <c r="F583" t="s">
        <v>379</v>
      </c>
      <c r="G583" t="s">
        <v>544</v>
      </c>
    </row>
    <row r="584" spans="1:7">
      <c r="A584" t="s">
        <v>2097</v>
      </c>
      <c r="B584" t="s">
        <v>27</v>
      </c>
      <c r="C584" t="s">
        <v>2104</v>
      </c>
      <c r="D584">
        <v>5</v>
      </c>
      <c r="E584" t="s">
        <v>2099</v>
      </c>
      <c r="F584" t="s">
        <v>379</v>
      </c>
      <c r="G584" t="s">
        <v>544</v>
      </c>
    </row>
    <row r="585" spans="1:7">
      <c r="A585" t="s">
        <v>2097</v>
      </c>
      <c r="B585" t="s">
        <v>29</v>
      </c>
      <c r="C585" t="s">
        <v>2105</v>
      </c>
      <c r="D585">
        <v>5</v>
      </c>
      <c r="E585" t="s">
        <v>2099</v>
      </c>
      <c r="F585" t="s">
        <v>379</v>
      </c>
      <c r="G585" t="s">
        <v>544</v>
      </c>
    </row>
    <row r="586" spans="1:7">
      <c r="A586" t="s">
        <v>2097</v>
      </c>
      <c r="B586" t="s">
        <v>33</v>
      </c>
      <c r="C586" t="s">
        <v>2106</v>
      </c>
      <c r="D586">
        <v>5</v>
      </c>
      <c r="E586" t="s">
        <v>2099</v>
      </c>
      <c r="F586" t="s">
        <v>379</v>
      </c>
      <c r="G586" t="s">
        <v>544</v>
      </c>
    </row>
    <row r="587" spans="1:7">
      <c r="A587" t="s">
        <v>2097</v>
      </c>
      <c r="B587" t="s">
        <v>41</v>
      </c>
      <c r="C587" t="s">
        <v>2107</v>
      </c>
      <c r="D587">
        <v>5</v>
      </c>
      <c r="E587" t="s">
        <v>2099</v>
      </c>
      <c r="F587" t="s">
        <v>379</v>
      </c>
      <c r="G587" t="s">
        <v>544</v>
      </c>
    </row>
    <row r="588" spans="1:7">
      <c r="A588" t="s">
        <v>2097</v>
      </c>
      <c r="B588" t="s">
        <v>48</v>
      </c>
      <c r="C588" t="s">
        <v>2108</v>
      </c>
      <c r="D588">
        <v>5</v>
      </c>
      <c r="E588" t="s">
        <v>2099</v>
      </c>
      <c r="F588" t="s">
        <v>379</v>
      </c>
      <c r="G588" t="s">
        <v>544</v>
      </c>
    </row>
    <row r="589" spans="1:7">
      <c r="A589" t="s">
        <v>2097</v>
      </c>
      <c r="B589" t="s">
        <v>14</v>
      </c>
      <c r="C589" t="s">
        <v>2109</v>
      </c>
      <c r="D589">
        <v>5</v>
      </c>
      <c r="E589" t="s">
        <v>2099</v>
      </c>
      <c r="F589" t="s">
        <v>379</v>
      </c>
      <c r="G589" t="s">
        <v>544</v>
      </c>
    </row>
    <row r="590" spans="1:7">
      <c r="A590" t="s">
        <v>2097</v>
      </c>
      <c r="B590" t="s">
        <v>9</v>
      </c>
      <c r="C590" t="s">
        <v>2110</v>
      </c>
      <c r="D590">
        <v>6</v>
      </c>
      <c r="E590" t="s">
        <v>2099</v>
      </c>
      <c r="F590" t="s">
        <v>379</v>
      </c>
      <c r="G590" t="s">
        <v>544</v>
      </c>
    </row>
    <row r="591" spans="1:7">
      <c r="A591" t="s">
        <v>2111</v>
      </c>
      <c r="B591" t="s">
        <v>2112</v>
      </c>
      <c r="C591" t="s">
        <v>2113</v>
      </c>
      <c r="D591">
        <v>5</v>
      </c>
      <c r="E591" t="s">
        <v>2114</v>
      </c>
      <c r="F591" t="s">
        <v>103</v>
      </c>
      <c r="G591" t="s">
        <v>668</v>
      </c>
    </row>
    <row r="592" spans="1:7">
      <c r="A592" t="s">
        <v>2111</v>
      </c>
      <c r="B592" t="s">
        <v>2115</v>
      </c>
      <c r="C592" t="s">
        <v>2116</v>
      </c>
      <c r="D592">
        <v>5</v>
      </c>
      <c r="E592" t="s">
        <v>2114</v>
      </c>
      <c r="F592" t="s">
        <v>103</v>
      </c>
      <c r="G592" t="s">
        <v>668</v>
      </c>
    </row>
    <row r="593" spans="1:7">
      <c r="A593" t="s">
        <v>2117</v>
      </c>
      <c r="B593" t="s">
        <v>173</v>
      </c>
      <c r="C593" t="s">
        <v>2118</v>
      </c>
      <c r="D593">
        <v>6</v>
      </c>
      <c r="E593" t="s">
        <v>2119</v>
      </c>
      <c r="F593" t="s">
        <v>103</v>
      </c>
      <c r="G593" t="s">
        <v>585</v>
      </c>
    </row>
    <row r="594" spans="1:7">
      <c r="A594" t="s">
        <v>148</v>
      </c>
      <c r="B594" t="s">
        <v>110</v>
      </c>
      <c r="C594" t="s">
        <v>149</v>
      </c>
      <c r="D594">
        <v>8</v>
      </c>
      <c r="E594" t="s">
        <v>150</v>
      </c>
      <c r="F594" t="s">
        <v>98</v>
      </c>
      <c r="G594" t="s">
        <v>75</v>
      </c>
    </row>
    <row r="595" spans="1:7">
      <c r="A595" t="s">
        <v>148</v>
      </c>
      <c r="B595" t="s">
        <v>151</v>
      </c>
      <c r="C595" t="s">
        <v>152</v>
      </c>
      <c r="D595">
        <v>6</v>
      </c>
      <c r="E595" t="s">
        <v>150</v>
      </c>
      <c r="F595" t="s">
        <v>98</v>
      </c>
      <c r="G595" t="s">
        <v>75</v>
      </c>
    </row>
    <row r="596" spans="1:7">
      <c r="A596" t="s">
        <v>2120</v>
      </c>
      <c r="B596" t="s">
        <v>2121</v>
      </c>
      <c r="C596" t="s">
        <v>2122</v>
      </c>
      <c r="D596">
        <v>5</v>
      </c>
      <c r="E596" t="s">
        <v>2123</v>
      </c>
      <c r="F596" t="s">
        <v>1137</v>
      </c>
      <c r="G596" t="s">
        <v>609</v>
      </c>
    </row>
    <row r="597" spans="1:7">
      <c r="A597" t="s">
        <v>2124</v>
      </c>
      <c r="B597" t="s">
        <v>2125</v>
      </c>
      <c r="C597" t="s">
        <v>2126</v>
      </c>
      <c r="D597">
        <v>5</v>
      </c>
      <c r="E597" t="s">
        <v>2062</v>
      </c>
      <c r="F597" t="s">
        <v>192</v>
      </c>
      <c r="G597" t="s">
        <v>582</v>
      </c>
    </row>
    <row r="598" spans="1:7">
      <c r="A598" t="s">
        <v>2124</v>
      </c>
      <c r="B598" t="s">
        <v>2127</v>
      </c>
      <c r="C598" t="s">
        <v>2128</v>
      </c>
      <c r="D598">
        <v>5</v>
      </c>
      <c r="E598" t="s">
        <v>2062</v>
      </c>
      <c r="F598" t="s">
        <v>192</v>
      </c>
      <c r="G598" t="s">
        <v>582</v>
      </c>
    </row>
    <row r="599" spans="1:7">
      <c r="A599" t="s">
        <v>2124</v>
      </c>
      <c r="B599" t="s">
        <v>2129</v>
      </c>
      <c r="C599" t="s">
        <v>2130</v>
      </c>
      <c r="D599">
        <v>5</v>
      </c>
      <c r="E599" t="s">
        <v>2062</v>
      </c>
      <c r="F599" t="s">
        <v>192</v>
      </c>
      <c r="G599" t="s">
        <v>582</v>
      </c>
    </row>
    <row r="600" spans="1:7">
      <c r="A600" t="s">
        <v>2131</v>
      </c>
      <c r="B600" t="s">
        <v>2132</v>
      </c>
      <c r="C600" t="s">
        <v>2133</v>
      </c>
      <c r="D600">
        <v>5</v>
      </c>
      <c r="E600" t="s">
        <v>2134</v>
      </c>
      <c r="F600" t="s">
        <v>590</v>
      </c>
      <c r="G600" t="s">
        <v>590</v>
      </c>
    </row>
    <row r="601" spans="1:7">
      <c r="A601" t="s">
        <v>2135</v>
      </c>
      <c r="B601" t="s">
        <v>41</v>
      </c>
      <c r="C601" t="s">
        <v>2136</v>
      </c>
      <c r="D601">
        <v>5</v>
      </c>
      <c r="E601" t="s">
        <v>2137</v>
      </c>
      <c r="F601" t="s">
        <v>2138</v>
      </c>
      <c r="G601" t="s">
        <v>624</v>
      </c>
    </row>
    <row r="602" spans="1:7">
      <c r="A602" t="s">
        <v>2139</v>
      </c>
      <c r="B602" t="s">
        <v>2140</v>
      </c>
      <c r="C602" t="s">
        <v>2141</v>
      </c>
      <c r="D602">
        <v>5</v>
      </c>
      <c r="E602" t="s">
        <v>2142</v>
      </c>
      <c r="F602" t="s">
        <v>2143</v>
      </c>
      <c r="G602" t="s">
        <v>538</v>
      </c>
    </row>
    <row r="603" spans="1:7">
      <c r="A603" t="s">
        <v>2139</v>
      </c>
      <c r="B603" t="s">
        <v>2144</v>
      </c>
      <c r="C603" t="s">
        <v>2145</v>
      </c>
      <c r="D603">
        <v>7</v>
      </c>
      <c r="E603" t="s">
        <v>2142</v>
      </c>
      <c r="F603" t="s">
        <v>2143</v>
      </c>
      <c r="G603" t="s">
        <v>538</v>
      </c>
    </row>
    <row r="604" spans="1:7">
      <c r="A604" t="s">
        <v>2139</v>
      </c>
      <c r="B604" t="s">
        <v>2146</v>
      </c>
      <c r="C604" t="s">
        <v>2147</v>
      </c>
      <c r="D604">
        <v>5</v>
      </c>
      <c r="E604" t="s">
        <v>2142</v>
      </c>
      <c r="F604" t="s">
        <v>2143</v>
      </c>
      <c r="G604" t="s">
        <v>538</v>
      </c>
    </row>
    <row r="605" spans="1:7">
      <c r="A605" t="s">
        <v>2139</v>
      </c>
      <c r="B605" t="s">
        <v>2148</v>
      </c>
      <c r="C605" t="s">
        <v>2149</v>
      </c>
      <c r="D605">
        <v>5</v>
      </c>
      <c r="E605" t="s">
        <v>2142</v>
      </c>
      <c r="F605" t="s">
        <v>2143</v>
      </c>
      <c r="G605" t="s">
        <v>538</v>
      </c>
    </row>
    <row r="606" spans="1:7">
      <c r="A606" t="s">
        <v>2139</v>
      </c>
      <c r="B606" t="s">
        <v>2150</v>
      </c>
      <c r="C606" t="s">
        <v>2151</v>
      </c>
      <c r="D606">
        <v>5</v>
      </c>
      <c r="E606" t="s">
        <v>2142</v>
      </c>
      <c r="F606" t="s">
        <v>2143</v>
      </c>
      <c r="G606" t="s">
        <v>538</v>
      </c>
    </row>
    <row r="607" spans="1:7">
      <c r="A607" t="s">
        <v>2152</v>
      </c>
      <c r="B607" t="s">
        <v>376</v>
      </c>
      <c r="C607" t="s">
        <v>2153</v>
      </c>
      <c r="D607">
        <v>6</v>
      </c>
      <c r="E607" t="s">
        <v>2154</v>
      </c>
      <c r="F607" t="s">
        <v>749</v>
      </c>
      <c r="G607" t="s">
        <v>547</v>
      </c>
    </row>
    <row r="608" spans="1:7">
      <c r="A608" t="s">
        <v>153</v>
      </c>
      <c r="B608" t="s">
        <v>100</v>
      </c>
      <c r="C608" t="s">
        <v>154</v>
      </c>
      <c r="D608">
        <v>7</v>
      </c>
      <c r="E608" t="s">
        <v>155</v>
      </c>
      <c r="F608" t="s">
        <v>12</v>
      </c>
      <c r="G608" t="s">
        <v>75</v>
      </c>
    </row>
    <row r="609" spans="1:7">
      <c r="A609" t="s">
        <v>2155</v>
      </c>
      <c r="B609" t="s">
        <v>1594</v>
      </c>
      <c r="C609" t="s">
        <v>2156</v>
      </c>
      <c r="D609">
        <v>5</v>
      </c>
      <c r="E609" t="s">
        <v>2157</v>
      </c>
      <c r="F609" t="s">
        <v>141</v>
      </c>
      <c r="G609" t="s">
        <v>522</v>
      </c>
    </row>
    <row r="610" spans="1:7">
      <c r="A610" t="s">
        <v>2158</v>
      </c>
      <c r="B610" t="s">
        <v>2159</v>
      </c>
      <c r="C610" t="s">
        <v>2160</v>
      </c>
      <c r="D610">
        <v>5</v>
      </c>
      <c r="E610" t="s">
        <v>2161</v>
      </c>
      <c r="F610" t="s">
        <v>98</v>
      </c>
      <c r="G610" t="s">
        <v>649</v>
      </c>
    </row>
    <row r="611" spans="1:7">
      <c r="A611" t="s">
        <v>2152</v>
      </c>
      <c r="B611" t="s">
        <v>1061</v>
      </c>
      <c r="C611" t="s">
        <v>2162</v>
      </c>
      <c r="D611">
        <v>5</v>
      </c>
      <c r="E611" t="s">
        <v>2154</v>
      </c>
      <c r="F611" t="s">
        <v>749</v>
      </c>
      <c r="G611" t="s">
        <v>704</v>
      </c>
    </row>
    <row r="612" spans="1:7">
      <c r="A612" t="s">
        <v>2163</v>
      </c>
      <c r="B612" t="s">
        <v>14</v>
      </c>
      <c r="C612" t="s">
        <v>2164</v>
      </c>
      <c r="D612">
        <v>5</v>
      </c>
      <c r="E612" t="s">
        <v>2165</v>
      </c>
      <c r="F612" t="s">
        <v>2166</v>
      </c>
      <c r="G612" t="s">
        <v>667</v>
      </c>
    </row>
    <row r="613" spans="1:7">
      <c r="A613" t="s">
        <v>2163</v>
      </c>
      <c r="B613" t="s">
        <v>9</v>
      </c>
      <c r="C613" t="s">
        <v>2167</v>
      </c>
      <c r="D613">
        <v>5</v>
      </c>
      <c r="E613" t="s">
        <v>2165</v>
      </c>
      <c r="F613" t="s">
        <v>2166</v>
      </c>
      <c r="G613" t="s">
        <v>667</v>
      </c>
    </row>
    <row r="614" spans="1:7">
      <c r="A614" t="s">
        <v>2168</v>
      </c>
      <c r="B614" t="s">
        <v>2169</v>
      </c>
      <c r="C614" t="s">
        <v>2170</v>
      </c>
      <c r="D614">
        <v>5</v>
      </c>
      <c r="E614" t="s">
        <v>2171</v>
      </c>
      <c r="F614" t="s">
        <v>797</v>
      </c>
      <c r="G614" t="s">
        <v>638</v>
      </c>
    </row>
    <row r="615" spans="1:7">
      <c r="A615" t="s">
        <v>153</v>
      </c>
      <c r="B615" t="s">
        <v>156</v>
      </c>
      <c r="C615" t="s">
        <v>157</v>
      </c>
      <c r="D615">
        <v>5</v>
      </c>
      <c r="E615" t="s">
        <v>155</v>
      </c>
      <c r="F615" t="s">
        <v>12</v>
      </c>
      <c r="G615" t="s">
        <v>75</v>
      </c>
    </row>
    <row r="616" spans="1:7">
      <c r="A616" t="s">
        <v>153</v>
      </c>
      <c r="B616" t="s">
        <v>158</v>
      </c>
      <c r="C616" t="s">
        <v>159</v>
      </c>
      <c r="D616">
        <v>5</v>
      </c>
      <c r="E616" t="s">
        <v>155</v>
      </c>
      <c r="F616" t="s">
        <v>12</v>
      </c>
      <c r="G616" t="s">
        <v>75</v>
      </c>
    </row>
    <row r="617" spans="1:7">
      <c r="A617" t="s">
        <v>153</v>
      </c>
      <c r="B617" t="s">
        <v>104</v>
      </c>
      <c r="C617" t="s">
        <v>160</v>
      </c>
      <c r="D617">
        <v>6</v>
      </c>
      <c r="E617" t="s">
        <v>155</v>
      </c>
      <c r="F617" t="s">
        <v>12</v>
      </c>
      <c r="G617" t="s">
        <v>75</v>
      </c>
    </row>
    <row r="618" spans="1:7">
      <c r="A618" t="s">
        <v>2172</v>
      </c>
      <c r="B618" t="s">
        <v>2173</v>
      </c>
      <c r="C618" t="s">
        <v>2174</v>
      </c>
      <c r="D618">
        <v>5</v>
      </c>
      <c r="E618" t="s">
        <v>2175</v>
      </c>
      <c r="F618" t="s">
        <v>98</v>
      </c>
      <c r="G618" t="s">
        <v>597</v>
      </c>
    </row>
    <row r="619" spans="1:7">
      <c r="A619" t="s">
        <v>1567</v>
      </c>
      <c r="B619" t="s">
        <v>1568</v>
      </c>
      <c r="C619" t="s">
        <v>2176</v>
      </c>
      <c r="D619">
        <v>5</v>
      </c>
      <c r="E619" t="s">
        <v>1570</v>
      </c>
      <c r="F619" t="s">
        <v>558</v>
      </c>
      <c r="G619" t="s">
        <v>578</v>
      </c>
    </row>
    <row r="620" spans="1:7">
      <c r="A620" t="s">
        <v>2177</v>
      </c>
      <c r="B620" t="s">
        <v>1423</v>
      </c>
      <c r="C620" t="s">
        <v>2178</v>
      </c>
      <c r="D620">
        <v>5</v>
      </c>
      <c r="E620" t="s">
        <v>2179</v>
      </c>
      <c r="F620" t="s">
        <v>103</v>
      </c>
      <c r="G620" t="s">
        <v>586</v>
      </c>
    </row>
    <row r="621" spans="1:7">
      <c r="A621" t="s">
        <v>161</v>
      </c>
      <c r="B621" t="s">
        <v>162</v>
      </c>
      <c r="C621" t="s">
        <v>163</v>
      </c>
      <c r="D621">
        <v>5</v>
      </c>
      <c r="E621" t="s">
        <v>164</v>
      </c>
      <c r="F621" t="s">
        <v>98</v>
      </c>
      <c r="G621" t="s">
        <v>75</v>
      </c>
    </row>
    <row r="622" spans="1:7">
      <c r="A622" t="s">
        <v>161</v>
      </c>
      <c r="B622" t="s">
        <v>165</v>
      </c>
      <c r="C622" t="s">
        <v>166</v>
      </c>
      <c r="D622">
        <v>5</v>
      </c>
      <c r="E622" t="s">
        <v>164</v>
      </c>
      <c r="F622" t="s">
        <v>98</v>
      </c>
      <c r="G622" t="s">
        <v>75</v>
      </c>
    </row>
    <row r="623" spans="1:7">
      <c r="A623" t="s">
        <v>244</v>
      </c>
      <c r="B623" t="s">
        <v>245</v>
      </c>
      <c r="C623" t="s">
        <v>246</v>
      </c>
      <c r="D623">
        <v>5</v>
      </c>
      <c r="E623" t="s">
        <v>247</v>
      </c>
      <c r="F623" t="s">
        <v>98</v>
      </c>
      <c r="G623" t="s">
        <v>171</v>
      </c>
    </row>
    <row r="624" spans="1:7">
      <c r="A624" t="s">
        <v>2180</v>
      </c>
      <c r="B624" t="s">
        <v>2181</v>
      </c>
      <c r="C624" t="s">
        <v>2182</v>
      </c>
      <c r="D624">
        <v>5</v>
      </c>
      <c r="E624" t="s">
        <v>2183</v>
      </c>
      <c r="F624" t="s">
        <v>98</v>
      </c>
      <c r="G624" t="s">
        <v>726</v>
      </c>
    </row>
    <row r="625" spans="1:7">
      <c r="A625" t="s">
        <v>455</v>
      </c>
      <c r="B625" t="s">
        <v>456</v>
      </c>
      <c r="C625" t="s">
        <v>457</v>
      </c>
      <c r="D625">
        <v>5</v>
      </c>
      <c r="E625" t="s">
        <v>458</v>
      </c>
      <c r="F625" t="s">
        <v>459</v>
      </c>
      <c r="G625" t="s">
        <v>425</v>
      </c>
    </row>
    <row r="626" spans="1:7">
      <c r="A626" t="s">
        <v>455</v>
      </c>
      <c r="B626" t="s">
        <v>460</v>
      </c>
      <c r="C626" t="s">
        <v>461</v>
      </c>
      <c r="D626">
        <v>5</v>
      </c>
      <c r="E626" t="s">
        <v>458</v>
      </c>
      <c r="F626" t="s">
        <v>459</v>
      </c>
      <c r="G626" t="s">
        <v>425</v>
      </c>
    </row>
    <row r="627" spans="1:7">
      <c r="A627" t="s">
        <v>455</v>
      </c>
      <c r="B627" t="s">
        <v>462</v>
      </c>
      <c r="C627" t="s">
        <v>463</v>
      </c>
      <c r="D627">
        <v>5</v>
      </c>
      <c r="E627" t="s">
        <v>458</v>
      </c>
      <c r="F627" t="s">
        <v>459</v>
      </c>
      <c r="G627" t="s">
        <v>425</v>
      </c>
    </row>
    <row r="628" spans="1:7">
      <c r="A628" t="s">
        <v>455</v>
      </c>
      <c r="B628" t="s">
        <v>464</v>
      </c>
      <c r="C628" t="s">
        <v>465</v>
      </c>
      <c r="D628">
        <v>5</v>
      </c>
      <c r="E628" t="s">
        <v>458</v>
      </c>
      <c r="F628" t="s">
        <v>459</v>
      </c>
      <c r="G628" t="s">
        <v>425</v>
      </c>
    </row>
    <row r="629" spans="1:7">
      <c r="A629" t="s">
        <v>2184</v>
      </c>
      <c r="B629" t="s">
        <v>2185</v>
      </c>
      <c r="C629" t="s">
        <v>2186</v>
      </c>
      <c r="D629">
        <v>5</v>
      </c>
      <c r="E629" t="s">
        <v>2187</v>
      </c>
      <c r="F629" t="s">
        <v>103</v>
      </c>
      <c r="G629" t="s">
        <v>710</v>
      </c>
    </row>
    <row r="630" spans="1:7">
      <c r="A630" t="s">
        <v>2188</v>
      </c>
      <c r="B630" t="s">
        <v>2189</v>
      </c>
      <c r="C630" t="s">
        <v>2190</v>
      </c>
      <c r="D630">
        <v>5</v>
      </c>
      <c r="E630" t="s">
        <v>2191</v>
      </c>
      <c r="F630" t="s">
        <v>233</v>
      </c>
      <c r="G630" t="s">
        <v>550</v>
      </c>
    </row>
    <row r="631" spans="1:7">
      <c r="A631" t="s">
        <v>2192</v>
      </c>
      <c r="B631" t="s">
        <v>2193</v>
      </c>
      <c r="C631" t="s">
        <v>2194</v>
      </c>
      <c r="D631">
        <v>5</v>
      </c>
      <c r="E631" t="s">
        <v>2195</v>
      </c>
      <c r="F631" t="s">
        <v>98</v>
      </c>
      <c r="G631" t="s">
        <v>550</v>
      </c>
    </row>
    <row r="632" spans="1:7">
      <c r="A632" t="s">
        <v>2196</v>
      </c>
      <c r="B632" t="s">
        <v>376</v>
      </c>
      <c r="C632" t="s">
        <v>2197</v>
      </c>
      <c r="D632">
        <v>5</v>
      </c>
      <c r="E632" t="s">
        <v>2198</v>
      </c>
      <c r="F632" t="s">
        <v>98</v>
      </c>
      <c r="G632" t="s">
        <v>578</v>
      </c>
    </row>
    <row r="633" spans="1:7">
      <c r="A633" t="s">
        <v>2199</v>
      </c>
      <c r="B633" t="s">
        <v>2200</v>
      </c>
      <c r="C633" t="s">
        <v>2201</v>
      </c>
      <c r="D633">
        <v>5</v>
      </c>
      <c r="E633" t="s">
        <v>2202</v>
      </c>
      <c r="F633" t="s">
        <v>2138</v>
      </c>
      <c r="G633" t="s">
        <v>727</v>
      </c>
    </row>
    <row r="634" spans="1:7">
      <c r="A634" t="s">
        <v>2203</v>
      </c>
      <c r="B634" t="s">
        <v>2204</v>
      </c>
      <c r="C634" t="s">
        <v>2205</v>
      </c>
      <c r="D634">
        <v>5</v>
      </c>
      <c r="E634" t="s">
        <v>2206</v>
      </c>
      <c r="F634" t="s">
        <v>2207</v>
      </c>
      <c r="G634" t="s">
        <v>626</v>
      </c>
    </row>
    <row r="635" spans="1:7">
      <c r="A635" t="s">
        <v>2208</v>
      </c>
      <c r="B635" t="s">
        <v>2209</v>
      </c>
      <c r="C635" t="s">
        <v>2210</v>
      </c>
      <c r="D635">
        <v>5</v>
      </c>
      <c r="E635" t="s">
        <v>2211</v>
      </c>
      <c r="F635" t="s">
        <v>459</v>
      </c>
      <c r="G635" t="s">
        <v>669</v>
      </c>
    </row>
    <row r="636" spans="1:7">
      <c r="A636" t="s">
        <v>2208</v>
      </c>
      <c r="B636" t="s">
        <v>278</v>
      </c>
      <c r="C636" t="s">
        <v>2212</v>
      </c>
      <c r="D636">
        <v>5</v>
      </c>
      <c r="E636" t="s">
        <v>2211</v>
      </c>
      <c r="F636" t="s">
        <v>459</v>
      </c>
      <c r="G636" t="s">
        <v>669</v>
      </c>
    </row>
    <row r="637" spans="1:7">
      <c r="A637" t="s">
        <v>248</v>
      </c>
      <c r="B637" t="s">
        <v>168</v>
      </c>
      <c r="C637" t="s">
        <v>249</v>
      </c>
      <c r="D637">
        <v>5</v>
      </c>
      <c r="E637" t="s">
        <v>250</v>
      </c>
      <c r="F637" t="s">
        <v>181</v>
      </c>
      <c r="G637" t="s">
        <v>171</v>
      </c>
    </row>
    <row r="638" spans="1:7">
      <c r="A638" t="s">
        <v>2213</v>
      </c>
      <c r="B638" t="s">
        <v>2214</v>
      </c>
      <c r="C638" t="s">
        <v>2215</v>
      </c>
      <c r="D638">
        <v>6</v>
      </c>
      <c r="E638" t="s">
        <v>2216</v>
      </c>
      <c r="F638" t="s">
        <v>459</v>
      </c>
      <c r="G638" t="s">
        <v>498</v>
      </c>
    </row>
    <row r="639" spans="1:7">
      <c r="A639" t="s">
        <v>2217</v>
      </c>
      <c r="B639" t="s">
        <v>376</v>
      </c>
      <c r="C639" t="s">
        <v>2218</v>
      </c>
      <c r="D639">
        <v>5</v>
      </c>
      <c r="E639" t="s">
        <v>2219</v>
      </c>
      <c r="F639" t="s">
        <v>284</v>
      </c>
      <c r="G639" t="s">
        <v>597</v>
      </c>
    </row>
    <row r="640" spans="1:7">
      <c r="A640" t="s">
        <v>2220</v>
      </c>
      <c r="B640" t="s">
        <v>9</v>
      </c>
      <c r="C640" t="s">
        <v>2221</v>
      </c>
      <c r="D640">
        <v>5</v>
      </c>
      <c r="E640" t="s">
        <v>2222</v>
      </c>
      <c r="F640" t="s">
        <v>768</v>
      </c>
      <c r="G640" t="s">
        <v>597</v>
      </c>
    </row>
    <row r="641" spans="1:7">
      <c r="A641" t="s">
        <v>2223</v>
      </c>
      <c r="B641" t="s">
        <v>376</v>
      </c>
      <c r="C641" t="s">
        <v>2224</v>
      </c>
      <c r="D641">
        <v>5</v>
      </c>
      <c r="E641" t="s">
        <v>2225</v>
      </c>
      <c r="F641" t="s">
        <v>2226</v>
      </c>
      <c r="G641" t="s">
        <v>531</v>
      </c>
    </row>
    <row r="642" spans="1:7">
      <c r="A642" t="s">
        <v>2227</v>
      </c>
      <c r="B642" t="s">
        <v>2228</v>
      </c>
      <c r="C642" t="s">
        <v>2229</v>
      </c>
      <c r="D642">
        <v>5</v>
      </c>
      <c r="E642" t="s">
        <v>2230</v>
      </c>
      <c r="F642" t="s">
        <v>233</v>
      </c>
      <c r="G642" t="s">
        <v>537</v>
      </c>
    </row>
    <row r="643" spans="1:7">
      <c r="A643" t="s">
        <v>2227</v>
      </c>
      <c r="B643" t="s">
        <v>2231</v>
      </c>
      <c r="C643" t="s">
        <v>2232</v>
      </c>
      <c r="D643">
        <v>5</v>
      </c>
      <c r="E643" t="s">
        <v>2230</v>
      </c>
      <c r="F643" t="s">
        <v>233</v>
      </c>
      <c r="G643" t="s">
        <v>537</v>
      </c>
    </row>
    <row r="644" spans="1:7">
      <c r="A644" t="s">
        <v>2227</v>
      </c>
      <c r="B644" t="s">
        <v>2233</v>
      </c>
      <c r="C644" t="s">
        <v>2234</v>
      </c>
      <c r="D644">
        <v>5</v>
      </c>
      <c r="E644" t="s">
        <v>2230</v>
      </c>
      <c r="F644" t="s">
        <v>233</v>
      </c>
      <c r="G644" t="s">
        <v>537</v>
      </c>
    </row>
    <row r="645" spans="1:7">
      <c r="A645" t="s">
        <v>2235</v>
      </c>
      <c r="B645" t="s">
        <v>2236</v>
      </c>
      <c r="C645" t="s">
        <v>2237</v>
      </c>
      <c r="D645">
        <v>5</v>
      </c>
      <c r="E645" t="s">
        <v>2238</v>
      </c>
      <c r="F645" t="s">
        <v>2226</v>
      </c>
      <c r="G645" t="s">
        <v>739</v>
      </c>
    </row>
    <row r="646" spans="1:7">
      <c r="A646" t="s">
        <v>2239</v>
      </c>
      <c r="B646" t="s">
        <v>2240</v>
      </c>
      <c r="C646" t="s">
        <v>2241</v>
      </c>
      <c r="D646">
        <v>5</v>
      </c>
      <c r="E646" t="s">
        <v>2242</v>
      </c>
      <c r="F646" t="s">
        <v>103</v>
      </c>
      <c r="G646" t="s">
        <v>530</v>
      </c>
    </row>
    <row r="647" spans="1:7">
      <c r="A647" t="s">
        <v>2239</v>
      </c>
      <c r="B647" t="s">
        <v>162</v>
      </c>
      <c r="C647" t="s">
        <v>2243</v>
      </c>
      <c r="D647">
        <v>5</v>
      </c>
      <c r="E647" t="s">
        <v>2242</v>
      </c>
      <c r="F647" t="s">
        <v>103</v>
      </c>
      <c r="G647" t="s">
        <v>530</v>
      </c>
    </row>
    <row r="648" spans="1:7">
      <c r="A648" t="s">
        <v>2239</v>
      </c>
      <c r="B648" t="s">
        <v>969</v>
      </c>
      <c r="C648" t="s">
        <v>2244</v>
      </c>
      <c r="D648">
        <v>5</v>
      </c>
      <c r="E648" t="s">
        <v>2242</v>
      </c>
      <c r="F648" t="s">
        <v>103</v>
      </c>
      <c r="G648" t="s">
        <v>530</v>
      </c>
    </row>
    <row r="649" spans="1:7">
      <c r="A649" t="s">
        <v>2245</v>
      </c>
      <c r="B649" t="s">
        <v>48</v>
      </c>
      <c r="C649" t="s">
        <v>2246</v>
      </c>
      <c r="D649">
        <v>5</v>
      </c>
      <c r="E649" t="s">
        <v>2247</v>
      </c>
      <c r="F649" t="s">
        <v>233</v>
      </c>
      <c r="G649" t="s">
        <v>564</v>
      </c>
    </row>
    <row r="650" spans="1:7">
      <c r="A650" t="s">
        <v>2245</v>
      </c>
      <c r="B650" t="s">
        <v>14</v>
      </c>
      <c r="C650" t="s">
        <v>2248</v>
      </c>
      <c r="D650">
        <v>5</v>
      </c>
      <c r="E650" t="s">
        <v>2247</v>
      </c>
      <c r="F650" t="s">
        <v>233</v>
      </c>
      <c r="G650" t="s">
        <v>564</v>
      </c>
    </row>
    <row r="651" spans="1:7">
      <c r="A651" t="s">
        <v>2249</v>
      </c>
      <c r="B651" t="s">
        <v>2250</v>
      </c>
      <c r="C651" t="s">
        <v>2251</v>
      </c>
      <c r="D651">
        <v>6</v>
      </c>
      <c r="E651" t="s">
        <v>2252</v>
      </c>
      <c r="F651" t="s">
        <v>12</v>
      </c>
      <c r="G651" t="s">
        <v>644</v>
      </c>
    </row>
    <row r="652" spans="1:7">
      <c r="A652" t="s">
        <v>2253</v>
      </c>
      <c r="B652" t="s">
        <v>2254</v>
      </c>
      <c r="C652" t="s">
        <v>2255</v>
      </c>
      <c r="D652">
        <v>5</v>
      </c>
      <c r="E652" t="s">
        <v>1046</v>
      </c>
      <c r="F652" t="s">
        <v>98</v>
      </c>
      <c r="G652" t="s">
        <v>573</v>
      </c>
    </row>
    <row r="653" spans="1:7">
      <c r="A653" t="s">
        <v>2253</v>
      </c>
      <c r="B653" t="s">
        <v>2256</v>
      </c>
      <c r="C653" t="s">
        <v>2257</v>
      </c>
      <c r="D653">
        <v>5</v>
      </c>
      <c r="E653" t="s">
        <v>1046</v>
      </c>
      <c r="F653" t="s">
        <v>98</v>
      </c>
      <c r="G653" t="s">
        <v>573</v>
      </c>
    </row>
    <row r="654" spans="1:7">
      <c r="A654" t="s">
        <v>2253</v>
      </c>
      <c r="B654" t="s">
        <v>2258</v>
      </c>
      <c r="C654" t="s">
        <v>2259</v>
      </c>
      <c r="D654">
        <v>5</v>
      </c>
      <c r="E654" t="s">
        <v>1046</v>
      </c>
      <c r="F654" t="s">
        <v>98</v>
      </c>
      <c r="G654" t="s">
        <v>573</v>
      </c>
    </row>
    <row r="655" spans="1:7">
      <c r="A655" t="s">
        <v>2253</v>
      </c>
      <c r="B655" t="s">
        <v>2260</v>
      </c>
      <c r="C655" t="s">
        <v>2261</v>
      </c>
      <c r="D655">
        <v>5</v>
      </c>
      <c r="E655" t="s">
        <v>1046</v>
      </c>
      <c r="F655" t="s">
        <v>98</v>
      </c>
      <c r="G655" t="s">
        <v>573</v>
      </c>
    </row>
    <row r="656" spans="1:7">
      <c r="A656" t="s">
        <v>2253</v>
      </c>
      <c r="B656" t="s">
        <v>2262</v>
      </c>
      <c r="C656" t="s">
        <v>2263</v>
      </c>
      <c r="D656">
        <v>5</v>
      </c>
      <c r="E656" t="s">
        <v>1046</v>
      </c>
      <c r="F656" t="s">
        <v>98</v>
      </c>
      <c r="G656" t="s">
        <v>573</v>
      </c>
    </row>
    <row r="657" spans="1:7">
      <c r="A657" t="s">
        <v>2253</v>
      </c>
      <c r="B657" t="s">
        <v>2264</v>
      </c>
      <c r="C657" t="s">
        <v>2265</v>
      </c>
      <c r="D657">
        <v>6</v>
      </c>
      <c r="E657" t="s">
        <v>1046</v>
      </c>
      <c r="F657" t="s">
        <v>98</v>
      </c>
      <c r="G657" t="s">
        <v>573</v>
      </c>
    </row>
    <row r="658" spans="1:7">
      <c r="A658" t="s">
        <v>2266</v>
      </c>
      <c r="B658" t="s">
        <v>2267</v>
      </c>
      <c r="C658" t="s">
        <v>2268</v>
      </c>
      <c r="D658">
        <v>5</v>
      </c>
      <c r="E658" t="s">
        <v>2269</v>
      </c>
      <c r="F658" t="s">
        <v>645</v>
      </c>
      <c r="G658" t="s">
        <v>526</v>
      </c>
    </row>
    <row r="659" spans="1:7">
      <c r="A659" t="s">
        <v>395</v>
      </c>
      <c r="B659" t="s">
        <v>110</v>
      </c>
      <c r="C659" t="s">
        <v>396</v>
      </c>
      <c r="D659">
        <v>5</v>
      </c>
      <c r="E659" t="s">
        <v>397</v>
      </c>
      <c r="F659" t="s">
        <v>113</v>
      </c>
      <c r="G659" t="s">
        <v>380</v>
      </c>
    </row>
    <row r="660" spans="1:7">
      <c r="A660" t="s">
        <v>2270</v>
      </c>
      <c r="B660" t="s">
        <v>2271</v>
      </c>
      <c r="C660" t="s">
        <v>2272</v>
      </c>
      <c r="D660">
        <v>5</v>
      </c>
      <c r="E660" t="s">
        <v>2273</v>
      </c>
      <c r="F660" t="s">
        <v>768</v>
      </c>
      <c r="G660" t="s">
        <v>228</v>
      </c>
    </row>
    <row r="661" spans="1:7">
      <c r="A661" t="s">
        <v>2274</v>
      </c>
      <c r="B661" t="s">
        <v>2275</v>
      </c>
      <c r="C661" t="s">
        <v>2276</v>
      </c>
      <c r="D661">
        <v>5</v>
      </c>
      <c r="E661" t="s">
        <v>2277</v>
      </c>
      <c r="G661" t="s">
        <v>651</v>
      </c>
    </row>
    <row r="662" spans="1:7">
      <c r="A662" t="s">
        <v>2278</v>
      </c>
      <c r="B662" t="s">
        <v>2279</v>
      </c>
      <c r="C662" t="s">
        <v>2280</v>
      </c>
      <c r="D662">
        <v>5</v>
      </c>
      <c r="E662" t="s">
        <v>2281</v>
      </c>
      <c r="F662" t="s">
        <v>534</v>
      </c>
      <c r="G662" t="s">
        <v>581</v>
      </c>
    </row>
    <row r="663" spans="1:7">
      <c r="A663" t="s">
        <v>2282</v>
      </c>
      <c r="B663" t="s">
        <v>2283</v>
      </c>
      <c r="C663" t="s">
        <v>2284</v>
      </c>
      <c r="D663">
        <v>5</v>
      </c>
      <c r="E663" t="s">
        <v>2285</v>
      </c>
      <c r="F663" t="s">
        <v>696</v>
      </c>
      <c r="G663" t="s">
        <v>621</v>
      </c>
    </row>
    <row r="664" spans="1:7">
      <c r="A664" t="s">
        <v>2282</v>
      </c>
      <c r="B664" t="s">
        <v>2286</v>
      </c>
      <c r="C664" t="s">
        <v>2287</v>
      </c>
      <c r="D664">
        <v>5</v>
      </c>
      <c r="E664" t="s">
        <v>2285</v>
      </c>
      <c r="F664" t="s">
        <v>696</v>
      </c>
      <c r="G664" t="s">
        <v>621</v>
      </c>
    </row>
    <row r="665" spans="1:7">
      <c r="A665" t="s">
        <v>2282</v>
      </c>
      <c r="B665" t="s">
        <v>2288</v>
      </c>
      <c r="C665" t="s">
        <v>2289</v>
      </c>
      <c r="D665">
        <v>5</v>
      </c>
      <c r="E665" t="s">
        <v>2285</v>
      </c>
      <c r="F665" t="s">
        <v>696</v>
      </c>
      <c r="G665" t="s">
        <v>621</v>
      </c>
    </row>
    <row r="666" spans="1:7">
      <c r="A666" t="s">
        <v>2290</v>
      </c>
      <c r="B666" t="s">
        <v>2291</v>
      </c>
      <c r="C666" t="s">
        <v>2292</v>
      </c>
      <c r="D666">
        <v>6</v>
      </c>
      <c r="E666" t="s">
        <v>2293</v>
      </c>
      <c r="F666" t="s">
        <v>682</v>
      </c>
      <c r="G666" t="s">
        <v>682</v>
      </c>
    </row>
    <row r="667" spans="1:7">
      <c r="A667" t="s">
        <v>2290</v>
      </c>
      <c r="B667" t="s">
        <v>933</v>
      </c>
      <c r="C667" t="s">
        <v>2294</v>
      </c>
      <c r="D667">
        <v>5</v>
      </c>
      <c r="E667" t="s">
        <v>2293</v>
      </c>
      <c r="F667" t="s">
        <v>682</v>
      </c>
      <c r="G667" t="s">
        <v>682</v>
      </c>
    </row>
    <row r="668" spans="1:7">
      <c r="A668" t="s">
        <v>2295</v>
      </c>
      <c r="B668" t="s">
        <v>1559</v>
      </c>
      <c r="C668" t="s">
        <v>2296</v>
      </c>
      <c r="D668">
        <v>5</v>
      </c>
      <c r="E668" t="s">
        <v>2297</v>
      </c>
      <c r="F668" t="s">
        <v>580</v>
      </c>
      <c r="G668" t="s">
        <v>551</v>
      </c>
    </row>
    <row r="669" spans="1:7">
      <c r="A669" t="s">
        <v>2298</v>
      </c>
      <c r="B669" t="s">
        <v>2299</v>
      </c>
      <c r="C669" t="s">
        <v>2300</v>
      </c>
      <c r="D669">
        <v>5</v>
      </c>
      <c r="E669" t="s">
        <v>2301</v>
      </c>
      <c r="F669" t="s">
        <v>773</v>
      </c>
      <c r="G669" t="s">
        <v>557</v>
      </c>
    </row>
    <row r="670" spans="1:7">
      <c r="A670" t="s">
        <v>2298</v>
      </c>
      <c r="B670" t="s">
        <v>2302</v>
      </c>
      <c r="C670" t="s">
        <v>2303</v>
      </c>
      <c r="D670">
        <v>5</v>
      </c>
      <c r="E670" t="s">
        <v>2301</v>
      </c>
      <c r="F670" t="s">
        <v>773</v>
      </c>
      <c r="G670" t="s">
        <v>557</v>
      </c>
    </row>
    <row r="671" spans="1:7">
      <c r="A671" t="s">
        <v>2298</v>
      </c>
      <c r="B671" t="s">
        <v>2304</v>
      </c>
      <c r="C671" t="s">
        <v>2305</v>
      </c>
      <c r="D671">
        <v>5</v>
      </c>
      <c r="E671" t="s">
        <v>2301</v>
      </c>
      <c r="F671" t="s">
        <v>773</v>
      </c>
      <c r="G671" t="s">
        <v>557</v>
      </c>
    </row>
    <row r="672" spans="1:7">
      <c r="A672" t="s">
        <v>2306</v>
      </c>
      <c r="B672" t="s">
        <v>1894</v>
      </c>
      <c r="C672" t="s">
        <v>2307</v>
      </c>
      <c r="D672">
        <v>5</v>
      </c>
      <c r="E672" t="s">
        <v>2308</v>
      </c>
      <c r="F672" t="s">
        <v>645</v>
      </c>
      <c r="G672" t="s">
        <v>583</v>
      </c>
    </row>
    <row r="673" spans="1:7">
      <c r="A673" t="s">
        <v>2309</v>
      </c>
      <c r="B673" t="s">
        <v>173</v>
      </c>
      <c r="C673" t="s">
        <v>2310</v>
      </c>
      <c r="D673">
        <v>5</v>
      </c>
      <c r="E673" t="s">
        <v>2311</v>
      </c>
      <c r="F673" t="s">
        <v>300</v>
      </c>
      <c r="G673" t="s">
        <v>553</v>
      </c>
    </row>
    <row r="674" spans="1:7">
      <c r="A674" t="s">
        <v>504</v>
      </c>
      <c r="B674" t="s">
        <v>168</v>
      </c>
      <c r="C674" t="s">
        <v>505</v>
      </c>
      <c r="D674">
        <v>6</v>
      </c>
      <c r="E674" t="s">
        <v>506</v>
      </c>
      <c r="F674" t="s">
        <v>379</v>
      </c>
      <c r="G674" t="s">
        <v>474</v>
      </c>
    </row>
    <row r="675" spans="1:7">
      <c r="A675" t="s">
        <v>2312</v>
      </c>
      <c r="B675" t="s">
        <v>1689</v>
      </c>
      <c r="C675" t="s">
        <v>2313</v>
      </c>
      <c r="D675">
        <v>7</v>
      </c>
      <c r="E675" t="s">
        <v>2314</v>
      </c>
      <c r="F675" t="s">
        <v>141</v>
      </c>
      <c r="G675" t="s">
        <v>537</v>
      </c>
    </row>
    <row r="676" spans="1:7">
      <c r="A676" t="s">
        <v>2315</v>
      </c>
      <c r="B676" t="s">
        <v>168</v>
      </c>
      <c r="C676" t="s">
        <v>2316</v>
      </c>
      <c r="D676">
        <v>5</v>
      </c>
      <c r="E676" t="s">
        <v>2317</v>
      </c>
      <c r="F676" t="s">
        <v>228</v>
      </c>
      <c r="G676" t="s">
        <v>678</v>
      </c>
    </row>
    <row r="677" spans="1:7">
      <c r="A677" t="s">
        <v>2318</v>
      </c>
      <c r="B677" t="s">
        <v>173</v>
      </c>
      <c r="C677" t="s">
        <v>2319</v>
      </c>
      <c r="D677">
        <v>6</v>
      </c>
      <c r="E677" t="s">
        <v>2320</v>
      </c>
      <c r="F677" t="s">
        <v>580</v>
      </c>
      <c r="G677" t="s">
        <v>569</v>
      </c>
    </row>
    <row r="678" spans="1:7">
      <c r="A678" t="s">
        <v>2321</v>
      </c>
      <c r="B678" t="s">
        <v>1423</v>
      </c>
      <c r="C678" t="s">
        <v>2322</v>
      </c>
      <c r="D678">
        <v>5</v>
      </c>
      <c r="E678" t="s">
        <v>2323</v>
      </c>
      <c r="F678" t="s">
        <v>103</v>
      </c>
      <c r="G678" t="s">
        <v>586</v>
      </c>
    </row>
    <row r="679" spans="1:7">
      <c r="A679" t="s">
        <v>2324</v>
      </c>
      <c r="B679" t="s">
        <v>276</v>
      </c>
      <c r="C679" t="s">
        <v>2325</v>
      </c>
      <c r="D679">
        <v>5</v>
      </c>
      <c r="E679" t="s">
        <v>2326</v>
      </c>
      <c r="F679" t="s">
        <v>233</v>
      </c>
      <c r="G679" t="s">
        <v>564</v>
      </c>
    </row>
    <row r="680" spans="1:7">
      <c r="A680" t="s">
        <v>2324</v>
      </c>
      <c r="B680" t="s">
        <v>271</v>
      </c>
      <c r="C680" t="s">
        <v>2327</v>
      </c>
      <c r="D680">
        <v>5</v>
      </c>
      <c r="E680" t="s">
        <v>2326</v>
      </c>
      <c r="F680" t="s">
        <v>233</v>
      </c>
      <c r="G680" t="s">
        <v>564</v>
      </c>
    </row>
    <row r="681" spans="1:7">
      <c r="A681" t="s">
        <v>2328</v>
      </c>
      <c r="B681" t="s">
        <v>1559</v>
      </c>
      <c r="C681" t="s">
        <v>2329</v>
      </c>
      <c r="D681">
        <v>6</v>
      </c>
      <c r="E681" t="s">
        <v>2330</v>
      </c>
      <c r="G681" t="s">
        <v>684</v>
      </c>
    </row>
    <row r="682" spans="1:7">
      <c r="A682" t="s">
        <v>2331</v>
      </c>
      <c r="B682" t="s">
        <v>173</v>
      </c>
      <c r="C682" t="s">
        <v>2332</v>
      </c>
      <c r="D682">
        <v>6</v>
      </c>
      <c r="E682" t="s">
        <v>2333</v>
      </c>
      <c r="G682" t="s">
        <v>684</v>
      </c>
    </row>
    <row r="683" spans="1:7">
      <c r="A683" t="s">
        <v>319</v>
      </c>
      <c r="B683" t="s">
        <v>307</v>
      </c>
      <c r="C683" t="s">
        <v>320</v>
      </c>
      <c r="D683">
        <v>5</v>
      </c>
      <c r="E683" t="s">
        <v>318</v>
      </c>
      <c r="G683" t="s">
        <v>263</v>
      </c>
    </row>
    <row r="684" spans="1:7">
      <c r="A684" t="s">
        <v>2334</v>
      </c>
      <c r="B684" t="s">
        <v>1753</v>
      </c>
      <c r="C684" t="s">
        <v>2335</v>
      </c>
      <c r="D684">
        <v>6</v>
      </c>
      <c r="E684" t="s">
        <v>2336</v>
      </c>
      <c r="F684" t="s">
        <v>530</v>
      </c>
      <c r="G684" t="s">
        <v>530</v>
      </c>
    </row>
    <row r="685" spans="1:7">
      <c r="A685" t="s">
        <v>2334</v>
      </c>
      <c r="B685" t="s">
        <v>297</v>
      </c>
      <c r="C685" t="s">
        <v>2337</v>
      </c>
      <c r="D685">
        <v>5</v>
      </c>
      <c r="E685" t="s">
        <v>2336</v>
      </c>
      <c r="F685" t="s">
        <v>530</v>
      </c>
      <c r="G685" t="s">
        <v>530</v>
      </c>
    </row>
    <row r="686" spans="1:7">
      <c r="A686" t="s">
        <v>2338</v>
      </c>
      <c r="B686" t="s">
        <v>2339</v>
      </c>
      <c r="C686" t="s">
        <v>2340</v>
      </c>
      <c r="D686">
        <v>5</v>
      </c>
      <c r="E686" t="s">
        <v>2339</v>
      </c>
      <c r="G686" t="s">
        <v>579</v>
      </c>
    </row>
    <row r="687" spans="1:7">
      <c r="A687" t="s">
        <v>2334</v>
      </c>
      <c r="B687" t="s">
        <v>1911</v>
      </c>
      <c r="C687" t="s">
        <v>2341</v>
      </c>
      <c r="D687">
        <v>5</v>
      </c>
      <c r="E687" t="s">
        <v>2336</v>
      </c>
      <c r="F687" t="s">
        <v>530</v>
      </c>
      <c r="G687" t="s">
        <v>530</v>
      </c>
    </row>
    <row r="688" spans="1:7">
      <c r="A688" t="s">
        <v>2342</v>
      </c>
      <c r="B688" t="s">
        <v>933</v>
      </c>
      <c r="C688" t="s">
        <v>2343</v>
      </c>
      <c r="D688">
        <v>5</v>
      </c>
      <c r="E688" t="s">
        <v>2344</v>
      </c>
      <c r="F688" t="s">
        <v>300</v>
      </c>
      <c r="G688" t="s">
        <v>540</v>
      </c>
    </row>
    <row r="689" spans="1:7">
      <c r="A689" t="s">
        <v>2345</v>
      </c>
      <c r="B689" t="s">
        <v>2346</v>
      </c>
      <c r="C689" t="s">
        <v>2347</v>
      </c>
      <c r="D689">
        <v>5</v>
      </c>
      <c r="E689" t="s">
        <v>2348</v>
      </c>
      <c r="F689" t="s">
        <v>141</v>
      </c>
      <c r="G689" t="s">
        <v>629</v>
      </c>
    </row>
    <row r="690" spans="1:7">
      <c r="A690" t="s">
        <v>2349</v>
      </c>
      <c r="B690" t="s">
        <v>48</v>
      </c>
      <c r="C690" t="s">
        <v>2350</v>
      </c>
      <c r="D690">
        <v>5</v>
      </c>
      <c r="E690" t="s">
        <v>2351</v>
      </c>
      <c r="F690" t="s">
        <v>103</v>
      </c>
      <c r="G690" t="s">
        <v>609</v>
      </c>
    </row>
    <row r="691" spans="1:7">
      <c r="A691" t="s">
        <v>2349</v>
      </c>
      <c r="B691" t="s">
        <v>16</v>
      </c>
      <c r="C691" t="s">
        <v>2352</v>
      </c>
      <c r="D691">
        <v>5</v>
      </c>
      <c r="E691" t="s">
        <v>2351</v>
      </c>
      <c r="F691" t="s">
        <v>103</v>
      </c>
      <c r="G691" t="s">
        <v>609</v>
      </c>
    </row>
    <row r="692" spans="1:7">
      <c r="A692" t="s">
        <v>2349</v>
      </c>
      <c r="B692" t="s">
        <v>9</v>
      </c>
      <c r="C692" t="s">
        <v>2353</v>
      </c>
      <c r="D692">
        <v>5</v>
      </c>
      <c r="E692" t="s">
        <v>2351</v>
      </c>
      <c r="F692" t="s">
        <v>103</v>
      </c>
      <c r="G692" t="s">
        <v>609</v>
      </c>
    </row>
    <row r="693" spans="1:7">
      <c r="A693" t="s">
        <v>2354</v>
      </c>
      <c r="B693" t="s">
        <v>2354</v>
      </c>
      <c r="C693" t="s">
        <v>2355</v>
      </c>
      <c r="D693">
        <v>5</v>
      </c>
      <c r="E693" t="s">
        <v>2356</v>
      </c>
      <c r="F693" t="s">
        <v>379</v>
      </c>
      <c r="G693" t="s">
        <v>524</v>
      </c>
    </row>
    <row r="694" spans="1:7">
      <c r="A694" t="s">
        <v>2357</v>
      </c>
      <c r="B694" t="s">
        <v>2358</v>
      </c>
      <c r="C694" t="s">
        <v>2359</v>
      </c>
      <c r="D694">
        <v>5</v>
      </c>
      <c r="E694" t="s">
        <v>2360</v>
      </c>
      <c r="F694" t="s">
        <v>590</v>
      </c>
      <c r="G694" t="s">
        <v>590</v>
      </c>
    </row>
    <row r="695" spans="1:7">
      <c r="A695" t="s">
        <v>2361</v>
      </c>
      <c r="B695" t="s">
        <v>168</v>
      </c>
      <c r="C695" t="s">
        <v>2362</v>
      </c>
      <c r="D695">
        <v>5</v>
      </c>
      <c r="E695" t="s">
        <v>2363</v>
      </c>
      <c r="G695" t="s">
        <v>565</v>
      </c>
    </row>
    <row r="696" spans="1:7">
      <c r="A696" t="s">
        <v>321</v>
      </c>
      <c r="B696" t="s">
        <v>182</v>
      </c>
      <c r="C696" t="s">
        <v>322</v>
      </c>
      <c r="D696">
        <v>6</v>
      </c>
      <c r="E696" t="s">
        <v>323</v>
      </c>
      <c r="F696" t="s">
        <v>324</v>
      </c>
      <c r="G696" t="s">
        <v>263</v>
      </c>
    </row>
    <row r="697" spans="1:7">
      <c r="A697" t="s">
        <v>2364</v>
      </c>
      <c r="B697" t="s">
        <v>912</v>
      </c>
      <c r="C697" t="s">
        <v>2365</v>
      </c>
      <c r="D697">
        <v>5</v>
      </c>
      <c r="E697" t="s">
        <v>2366</v>
      </c>
      <c r="F697" t="s">
        <v>284</v>
      </c>
      <c r="G697" t="s">
        <v>588</v>
      </c>
    </row>
    <row r="698" spans="1:7">
      <c r="A698" t="s">
        <v>2364</v>
      </c>
      <c r="B698" t="s">
        <v>914</v>
      </c>
      <c r="C698" t="s">
        <v>2367</v>
      </c>
      <c r="D698">
        <v>5</v>
      </c>
      <c r="E698" t="s">
        <v>2366</v>
      </c>
      <c r="F698" t="s">
        <v>284</v>
      </c>
      <c r="G698" t="s">
        <v>588</v>
      </c>
    </row>
    <row r="699" spans="1:7">
      <c r="A699" t="s">
        <v>2364</v>
      </c>
      <c r="B699" t="s">
        <v>276</v>
      </c>
      <c r="C699" t="s">
        <v>2368</v>
      </c>
      <c r="D699">
        <v>5</v>
      </c>
      <c r="E699" t="s">
        <v>2366</v>
      </c>
      <c r="F699" t="s">
        <v>284</v>
      </c>
      <c r="G699" t="s">
        <v>588</v>
      </c>
    </row>
    <row r="700" spans="1:7">
      <c r="A700" t="s">
        <v>2364</v>
      </c>
      <c r="B700" t="s">
        <v>271</v>
      </c>
      <c r="C700" t="s">
        <v>2369</v>
      </c>
      <c r="D700">
        <v>5</v>
      </c>
      <c r="E700" t="s">
        <v>2366</v>
      </c>
      <c r="F700" t="s">
        <v>284</v>
      </c>
      <c r="G700" t="s">
        <v>588</v>
      </c>
    </row>
    <row r="701" spans="1:7">
      <c r="A701" t="s">
        <v>2370</v>
      </c>
      <c r="B701" t="s">
        <v>2371</v>
      </c>
      <c r="C701" t="s">
        <v>2372</v>
      </c>
      <c r="D701">
        <v>5</v>
      </c>
      <c r="E701" t="s">
        <v>2373</v>
      </c>
      <c r="F701" t="s">
        <v>1553</v>
      </c>
      <c r="G701" t="s">
        <v>723</v>
      </c>
    </row>
    <row r="702" spans="1:7">
      <c r="A702" t="s">
        <v>2374</v>
      </c>
      <c r="B702" t="s">
        <v>2375</v>
      </c>
      <c r="C702" t="s">
        <v>2376</v>
      </c>
      <c r="D702">
        <v>5</v>
      </c>
      <c r="E702" t="s">
        <v>2377</v>
      </c>
      <c r="G702" t="s">
        <v>569</v>
      </c>
    </row>
    <row r="703" spans="1:7">
      <c r="A703" t="s">
        <v>2378</v>
      </c>
      <c r="B703" t="s">
        <v>2379</v>
      </c>
      <c r="C703" t="s">
        <v>2380</v>
      </c>
      <c r="D703">
        <v>5</v>
      </c>
      <c r="E703" t="s">
        <v>2381</v>
      </c>
      <c r="G703" t="s">
        <v>587</v>
      </c>
    </row>
    <row r="704" spans="1:7">
      <c r="A704" t="s">
        <v>2382</v>
      </c>
      <c r="B704" t="s">
        <v>2383</v>
      </c>
      <c r="C704" t="s">
        <v>2384</v>
      </c>
      <c r="D704">
        <v>6</v>
      </c>
      <c r="E704" t="s">
        <v>2385</v>
      </c>
      <c r="F704" t="s">
        <v>2386</v>
      </c>
      <c r="G704" t="s">
        <v>228</v>
      </c>
    </row>
    <row r="705" spans="1:7">
      <c r="A705" t="s">
        <v>251</v>
      </c>
      <c r="B705" t="s">
        <v>168</v>
      </c>
      <c r="C705" t="s">
        <v>252</v>
      </c>
      <c r="D705">
        <v>5</v>
      </c>
      <c r="E705" t="s">
        <v>253</v>
      </c>
      <c r="G705" t="s">
        <v>171</v>
      </c>
    </row>
    <row r="706" spans="1:7">
      <c r="A706" t="s">
        <v>2387</v>
      </c>
      <c r="B706" t="s">
        <v>2388</v>
      </c>
      <c r="C706" t="s">
        <v>2389</v>
      </c>
      <c r="D706">
        <v>5</v>
      </c>
      <c r="E706" t="s">
        <v>1824</v>
      </c>
      <c r="F706" t="s">
        <v>141</v>
      </c>
      <c r="G706" t="s">
        <v>588</v>
      </c>
    </row>
    <row r="707" spans="1:7">
      <c r="A707" t="s">
        <v>2390</v>
      </c>
      <c r="B707" t="s">
        <v>2391</v>
      </c>
      <c r="C707" t="s">
        <v>2392</v>
      </c>
      <c r="D707">
        <v>5</v>
      </c>
      <c r="E707" t="s">
        <v>2393</v>
      </c>
      <c r="F707" t="s">
        <v>901</v>
      </c>
      <c r="G707" t="s">
        <v>612</v>
      </c>
    </row>
    <row r="708" spans="1:7">
      <c r="A708" t="s">
        <v>2390</v>
      </c>
      <c r="B708" t="s">
        <v>2394</v>
      </c>
      <c r="C708" t="s">
        <v>2395</v>
      </c>
      <c r="D708">
        <v>6</v>
      </c>
      <c r="E708" t="s">
        <v>2393</v>
      </c>
      <c r="F708" t="s">
        <v>901</v>
      </c>
      <c r="G708" t="s">
        <v>612</v>
      </c>
    </row>
    <row r="709" spans="1:7">
      <c r="A709" t="s">
        <v>2390</v>
      </c>
      <c r="B709" t="s">
        <v>2396</v>
      </c>
      <c r="C709" t="s">
        <v>2397</v>
      </c>
      <c r="D709">
        <v>5</v>
      </c>
      <c r="E709" t="s">
        <v>2393</v>
      </c>
      <c r="F709" t="s">
        <v>901</v>
      </c>
      <c r="G709" t="s">
        <v>612</v>
      </c>
    </row>
    <row r="710" spans="1:7">
      <c r="A710" t="s">
        <v>2398</v>
      </c>
      <c r="B710" t="s">
        <v>935</v>
      </c>
      <c r="C710" t="s">
        <v>2399</v>
      </c>
      <c r="D710">
        <v>6</v>
      </c>
      <c r="E710" t="s">
        <v>2400</v>
      </c>
      <c r="F710" t="s">
        <v>98</v>
      </c>
      <c r="G710" t="s">
        <v>545</v>
      </c>
    </row>
    <row r="711" spans="1:7">
      <c r="A711" t="s">
        <v>254</v>
      </c>
      <c r="B711" t="s">
        <v>254</v>
      </c>
      <c r="C711" t="s">
        <v>255</v>
      </c>
      <c r="D711">
        <v>5</v>
      </c>
      <c r="E711" t="s">
        <v>256</v>
      </c>
      <c r="G711" t="s">
        <v>171</v>
      </c>
    </row>
    <row r="712" spans="1:7">
      <c r="A712" t="s">
        <v>2401</v>
      </c>
      <c r="B712" t="s">
        <v>1423</v>
      </c>
      <c r="C712" t="s">
        <v>2402</v>
      </c>
      <c r="D712">
        <v>5</v>
      </c>
      <c r="E712" t="s">
        <v>2403</v>
      </c>
      <c r="F712" t="s">
        <v>103</v>
      </c>
      <c r="G712" t="s">
        <v>586</v>
      </c>
    </row>
    <row r="713" spans="1:7">
      <c r="A713" t="s">
        <v>2404</v>
      </c>
      <c r="B713" t="s">
        <v>168</v>
      </c>
      <c r="C713" t="s">
        <v>2405</v>
      </c>
      <c r="D713">
        <v>5</v>
      </c>
      <c r="E713" t="s">
        <v>2406</v>
      </c>
      <c r="G713" t="s">
        <v>551</v>
      </c>
    </row>
    <row r="714" spans="1:7">
      <c r="A714" t="s">
        <v>2407</v>
      </c>
      <c r="B714" t="s">
        <v>168</v>
      </c>
      <c r="C714" t="s">
        <v>2408</v>
      </c>
      <c r="D714">
        <v>5</v>
      </c>
      <c r="E714" t="s">
        <v>2409</v>
      </c>
      <c r="F714" t="s">
        <v>638</v>
      </c>
      <c r="G714" t="s">
        <v>555</v>
      </c>
    </row>
    <row r="715" spans="1:7">
      <c r="A715" t="s">
        <v>2410</v>
      </c>
      <c r="B715" t="s">
        <v>173</v>
      </c>
      <c r="C715" t="s">
        <v>2411</v>
      </c>
      <c r="D715">
        <v>5</v>
      </c>
      <c r="E715" t="s">
        <v>2412</v>
      </c>
      <c r="G715" t="s">
        <v>595</v>
      </c>
    </row>
    <row r="716" spans="1:7">
      <c r="A716" t="s">
        <v>2413</v>
      </c>
      <c r="B716" t="s">
        <v>2413</v>
      </c>
      <c r="C716" t="s">
        <v>2414</v>
      </c>
      <c r="D716">
        <v>5</v>
      </c>
      <c r="E716" t="s">
        <v>2415</v>
      </c>
      <c r="G716" t="s">
        <v>591</v>
      </c>
    </row>
    <row r="717" spans="1:7">
      <c r="A717" t="s">
        <v>2416</v>
      </c>
      <c r="B717" t="s">
        <v>1559</v>
      </c>
      <c r="C717" t="s">
        <v>2417</v>
      </c>
      <c r="D717">
        <v>5</v>
      </c>
      <c r="E717" t="s">
        <v>2418</v>
      </c>
      <c r="G717" t="s">
        <v>627</v>
      </c>
    </row>
    <row r="718" spans="1:7">
      <c r="A718" t="s">
        <v>2419</v>
      </c>
      <c r="B718" t="s">
        <v>1353</v>
      </c>
      <c r="C718" t="s">
        <v>2420</v>
      </c>
      <c r="D718">
        <v>5</v>
      </c>
      <c r="E718" t="s">
        <v>2421</v>
      </c>
      <c r="F718" t="s">
        <v>379</v>
      </c>
      <c r="G718" t="s">
        <v>498</v>
      </c>
    </row>
    <row r="719" spans="1:7">
      <c r="A719" t="s">
        <v>398</v>
      </c>
      <c r="B719" t="s">
        <v>399</v>
      </c>
      <c r="C719" t="s">
        <v>400</v>
      </c>
      <c r="D719">
        <v>5</v>
      </c>
      <c r="E719" t="s">
        <v>401</v>
      </c>
      <c r="F719" t="s">
        <v>402</v>
      </c>
      <c r="G719" t="s">
        <v>380</v>
      </c>
    </row>
    <row r="720" spans="1:7">
      <c r="A720" t="s">
        <v>398</v>
      </c>
      <c r="B720" t="s">
        <v>403</v>
      </c>
      <c r="C720" t="s">
        <v>404</v>
      </c>
      <c r="D720">
        <v>5</v>
      </c>
      <c r="E720" t="s">
        <v>401</v>
      </c>
      <c r="F720" t="s">
        <v>402</v>
      </c>
      <c r="G720" t="s">
        <v>380</v>
      </c>
    </row>
    <row r="721" spans="1:7">
      <c r="A721" t="s">
        <v>398</v>
      </c>
      <c r="B721" t="s">
        <v>405</v>
      </c>
      <c r="C721" t="s">
        <v>406</v>
      </c>
      <c r="D721">
        <v>5</v>
      </c>
      <c r="E721" t="s">
        <v>401</v>
      </c>
      <c r="F721" t="s">
        <v>402</v>
      </c>
      <c r="G721" t="s">
        <v>380</v>
      </c>
    </row>
    <row r="722" spans="1:7">
      <c r="A722" t="s">
        <v>398</v>
      </c>
      <c r="B722" t="s">
        <v>407</v>
      </c>
      <c r="C722" t="s">
        <v>408</v>
      </c>
      <c r="D722">
        <v>5</v>
      </c>
      <c r="E722" t="s">
        <v>401</v>
      </c>
      <c r="F722" t="s">
        <v>402</v>
      </c>
      <c r="G722" t="s">
        <v>380</v>
      </c>
    </row>
    <row r="723" spans="1:7">
      <c r="A723" t="s">
        <v>398</v>
      </c>
      <c r="B723" t="s">
        <v>409</v>
      </c>
      <c r="C723" t="s">
        <v>410</v>
      </c>
      <c r="D723">
        <v>5</v>
      </c>
      <c r="E723" t="s">
        <v>401</v>
      </c>
      <c r="F723" t="s">
        <v>402</v>
      </c>
      <c r="G723" t="s">
        <v>380</v>
      </c>
    </row>
    <row r="724" spans="1:7">
      <c r="A724" t="s">
        <v>398</v>
      </c>
      <c r="B724" t="s">
        <v>411</v>
      </c>
      <c r="C724" t="s">
        <v>412</v>
      </c>
      <c r="D724">
        <v>5</v>
      </c>
      <c r="E724" t="s">
        <v>401</v>
      </c>
      <c r="F724" t="s">
        <v>402</v>
      </c>
      <c r="G724" t="s">
        <v>380</v>
      </c>
    </row>
    <row r="725" spans="1:7">
      <c r="A725" t="s">
        <v>398</v>
      </c>
      <c r="B725" t="s">
        <v>413</v>
      </c>
      <c r="C725" t="s">
        <v>414</v>
      </c>
      <c r="D725">
        <v>5</v>
      </c>
      <c r="E725" t="s">
        <v>401</v>
      </c>
      <c r="F725" t="s">
        <v>402</v>
      </c>
      <c r="G725" t="s">
        <v>380</v>
      </c>
    </row>
    <row r="726" spans="1:7">
      <c r="A726" t="s">
        <v>398</v>
      </c>
      <c r="B726" t="s">
        <v>415</v>
      </c>
      <c r="C726" t="s">
        <v>416</v>
      </c>
      <c r="D726">
        <v>5</v>
      </c>
      <c r="E726" t="s">
        <v>401</v>
      </c>
      <c r="F726" t="s">
        <v>402</v>
      </c>
      <c r="G726" t="s">
        <v>380</v>
      </c>
    </row>
    <row r="727" spans="1:7">
      <c r="A727" t="s">
        <v>2422</v>
      </c>
      <c r="B727" t="s">
        <v>2423</v>
      </c>
      <c r="C727" t="s">
        <v>2424</v>
      </c>
      <c r="D727">
        <v>6</v>
      </c>
      <c r="E727" t="s">
        <v>2425</v>
      </c>
      <c r="F727" t="s">
        <v>391</v>
      </c>
      <c r="G727" t="s">
        <v>677</v>
      </c>
    </row>
    <row r="728" spans="1:7">
      <c r="A728" t="s">
        <v>398</v>
      </c>
      <c r="B728" t="s">
        <v>417</v>
      </c>
      <c r="C728" t="s">
        <v>418</v>
      </c>
      <c r="D728">
        <v>5</v>
      </c>
      <c r="E728" t="s">
        <v>401</v>
      </c>
      <c r="F728" t="s">
        <v>402</v>
      </c>
      <c r="G728" t="s">
        <v>380</v>
      </c>
    </row>
    <row r="729" spans="1:7">
      <c r="A729" t="s">
        <v>2422</v>
      </c>
      <c r="B729" t="s">
        <v>2426</v>
      </c>
      <c r="C729" t="s">
        <v>2427</v>
      </c>
      <c r="D729">
        <v>6</v>
      </c>
      <c r="E729" t="s">
        <v>2425</v>
      </c>
      <c r="F729" t="s">
        <v>391</v>
      </c>
      <c r="G729" t="s">
        <v>677</v>
      </c>
    </row>
    <row r="730" spans="1:7">
      <c r="A730" t="s">
        <v>398</v>
      </c>
      <c r="B730" t="s">
        <v>419</v>
      </c>
      <c r="C730" t="s">
        <v>420</v>
      </c>
      <c r="D730">
        <v>5</v>
      </c>
      <c r="E730" t="s">
        <v>401</v>
      </c>
      <c r="F730" t="s">
        <v>402</v>
      </c>
      <c r="G730" t="s">
        <v>380</v>
      </c>
    </row>
    <row r="731" spans="1:7">
      <c r="A731" t="s">
        <v>2428</v>
      </c>
      <c r="B731" t="s">
        <v>2429</v>
      </c>
      <c r="C731" t="s">
        <v>2430</v>
      </c>
      <c r="D731">
        <v>5</v>
      </c>
      <c r="E731" t="s">
        <v>2431</v>
      </c>
      <c r="G731" t="s">
        <v>583</v>
      </c>
    </row>
    <row r="732" spans="1:7">
      <c r="A732" t="s">
        <v>2432</v>
      </c>
      <c r="B732" t="s">
        <v>2433</v>
      </c>
      <c r="C732" t="s">
        <v>2434</v>
      </c>
      <c r="D732">
        <v>5</v>
      </c>
      <c r="E732" t="s">
        <v>2435</v>
      </c>
      <c r="F732" t="s">
        <v>379</v>
      </c>
      <c r="G732" t="s">
        <v>536</v>
      </c>
    </row>
    <row r="733" spans="1:7">
      <c r="A733" t="s">
        <v>2436</v>
      </c>
      <c r="B733" t="s">
        <v>2437</v>
      </c>
      <c r="C733" t="s">
        <v>2438</v>
      </c>
      <c r="D733">
        <v>5</v>
      </c>
      <c r="E733" t="s">
        <v>2439</v>
      </c>
      <c r="F733" t="s">
        <v>103</v>
      </c>
      <c r="G733" t="s">
        <v>640</v>
      </c>
    </row>
    <row r="734" spans="1:7">
      <c r="A734" t="s">
        <v>2436</v>
      </c>
      <c r="B734" t="s">
        <v>2440</v>
      </c>
      <c r="C734" t="s">
        <v>2441</v>
      </c>
      <c r="D734">
        <v>5</v>
      </c>
      <c r="E734" t="s">
        <v>2439</v>
      </c>
      <c r="F734" t="s">
        <v>103</v>
      </c>
      <c r="G734" t="s">
        <v>640</v>
      </c>
    </row>
    <row r="735" spans="1:7">
      <c r="A735" t="s">
        <v>2436</v>
      </c>
      <c r="B735" t="s">
        <v>2442</v>
      </c>
      <c r="C735" t="s">
        <v>2443</v>
      </c>
      <c r="D735">
        <v>5</v>
      </c>
      <c r="E735" t="s">
        <v>2439</v>
      </c>
      <c r="F735" t="s">
        <v>103</v>
      </c>
      <c r="G735" t="s">
        <v>640</v>
      </c>
    </row>
    <row r="736" spans="1:7">
      <c r="A736" t="s">
        <v>2444</v>
      </c>
      <c r="B736" t="s">
        <v>2445</v>
      </c>
      <c r="C736" t="s">
        <v>2446</v>
      </c>
      <c r="D736">
        <v>5</v>
      </c>
      <c r="E736" t="s">
        <v>2447</v>
      </c>
      <c r="F736" t="s">
        <v>530</v>
      </c>
      <c r="G736" t="s">
        <v>625</v>
      </c>
    </row>
    <row r="737" spans="1:7">
      <c r="A737" t="s">
        <v>466</v>
      </c>
      <c r="B737" t="s">
        <v>168</v>
      </c>
      <c r="C737" t="s">
        <v>467</v>
      </c>
      <c r="D737">
        <v>6</v>
      </c>
      <c r="E737" t="s">
        <v>468</v>
      </c>
      <c r="G737" t="s">
        <v>425</v>
      </c>
    </row>
    <row r="738" spans="1:7">
      <c r="A738" t="s">
        <v>2448</v>
      </c>
      <c r="B738" t="s">
        <v>1559</v>
      </c>
      <c r="C738" t="s">
        <v>2449</v>
      </c>
      <c r="D738">
        <v>5</v>
      </c>
      <c r="E738" t="s">
        <v>2450</v>
      </c>
      <c r="G738" t="s">
        <v>532</v>
      </c>
    </row>
    <row r="739" spans="1:7">
      <c r="A739" t="s">
        <v>2451</v>
      </c>
      <c r="B739" t="s">
        <v>110</v>
      </c>
      <c r="C739" t="s">
        <v>2452</v>
      </c>
      <c r="D739">
        <v>5</v>
      </c>
      <c r="E739" t="s">
        <v>2453</v>
      </c>
      <c r="F739" t="s">
        <v>98</v>
      </c>
      <c r="G739" t="s">
        <v>314</v>
      </c>
    </row>
    <row r="740" spans="1:7">
      <c r="A740" t="s">
        <v>2451</v>
      </c>
      <c r="B740" t="s">
        <v>151</v>
      </c>
      <c r="C740" t="s">
        <v>2454</v>
      </c>
      <c r="D740">
        <v>6</v>
      </c>
      <c r="E740" t="s">
        <v>2453</v>
      </c>
      <c r="F740" t="s">
        <v>98</v>
      </c>
      <c r="G740" t="s">
        <v>314</v>
      </c>
    </row>
    <row r="741" spans="1:7">
      <c r="A741" t="s">
        <v>2451</v>
      </c>
      <c r="B741" t="s">
        <v>1112</v>
      </c>
      <c r="C741" t="s">
        <v>2455</v>
      </c>
      <c r="D741">
        <v>5</v>
      </c>
      <c r="E741" t="s">
        <v>2453</v>
      </c>
      <c r="F741" t="s">
        <v>98</v>
      </c>
      <c r="G741" t="s">
        <v>314</v>
      </c>
    </row>
    <row r="742" spans="1:7">
      <c r="A742" t="s">
        <v>2456</v>
      </c>
      <c r="B742" t="s">
        <v>173</v>
      </c>
      <c r="C742" t="s">
        <v>2457</v>
      </c>
      <c r="D742">
        <v>5</v>
      </c>
      <c r="E742" t="s">
        <v>2458</v>
      </c>
      <c r="G742" t="s">
        <v>562</v>
      </c>
    </row>
    <row r="743" spans="1:7">
      <c r="A743" t="s">
        <v>2459</v>
      </c>
      <c r="B743" t="s">
        <v>2460</v>
      </c>
      <c r="C743" t="s">
        <v>2461</v>
      </c>
      <c r="D743">
        <v>6</v>
      </c>
      <c r="E743" t="s">
        <v>2462</v>
      </c>
      <c r="F743" t="s">
        <v>300</v>
      </c>
      <c r="G743" t="s">
        <v>701</v>
      </c>
    </row>
    <row r="744" spans="1:7">
      <c r="A744" t="s">
        <v>2463</v>
      </c>
      <c r="B744" t="s">
        <v>2464</v>
      </c>
      <c r="C744" t="s">
        <v>2465</v>
      </c>
      <c r="D744">
        <v>5</v>
      </c>
      <c r="E744" t="s">
        <v>2466</v>
      </c>
      <c r="F744" t="s">
        <v>2166</v>
      </c>
      <c r="G744" t="s">
        <v>639</v>
      </c>
    </row>
    <row r="745" spans="1:7">
      <c r="A745" t="s">
        <v>2463</v>
      </c>
      <c r="B745" t="s">
        <v>2467</v>
      </c>
      <c r="C745" t="s">
        <v>2468</v>
      </c>
      <c r="D745">
        <v>5</v>
      </c>
      <c r="E745" t="s">
        <v>2466</v>
      </c>
      <c r="F745" t="s">
        <v>2166</v>
      </c>
      <c r="G745" t="s">
        <v>639</v>
      </c>
    </row>
    <row r="746" spans="1:7">
      <c r="A746" t="s">
        <v>2463</v>
      </c>
      <c r="B746" t="s">
        <v>2469</v>
      </c>
      <c r="C746" t="s">
        <v>2470</v>
      </c>
      <c r="D746">
        <v>5</v>
      </c>
      <c r="E746" t="s">
        <v>2466</v>
      </c>
      <c r="F746" t="s">
        <v>2166</v>
      </c>
      <c r="G746" t="s">
        <v>639</v>
      </c>
    </row>
    <row r="747" spans="1:7">
      <c r="A747" t="s">
        <v>2471</v>
      </c>
      <c r="B747" t="s">
        <v>2472</v>
      </c>
      <c r="C747" t="s">
        <v>2473</v>
      </c>
      <c r="D747">
        <v>5</v>
      </c>
      <c r="E747" t="s">
        <v>2474</v>
      </c>
      <c r="F747" t="s">
        <v>901</v>
      </c>
      <c r="G747" t="s">
        <v>553</v>
      </c>
    </row>
    <row r="748" spans="1:7">
      <c r="A748" t="s">
        <v>2471</v>
      </c>
      <c r="B748" t="s">
        <v>2475</v>
      </c>
      <c r="C748" t="s">
        <v>2476</v>
      </c>
      <c r="D748">
        <v>5</v>
      </c>
      <c r="E748" t="s">
        <v>2474</v>
      </c>
      <c r="F748" t="s">
        <v>901</v>
      </c>
      <c r="G748" t="s">
        <v>553</v>
      </c>
    </row>
    <row r="749" spans="1:7">
      <c r="A749" t="s">
        <v>2471</v>
      </c>
      <c r="B749" t="s">
        <v>2477</v>
      </c>
      <c r="C749" t="s">
        <v>2478</v>
      </c>
      <c r="D749">
        <v>5</v>
      </c>
      <c r="E749" t="s">
        <v>2474</v>
      </c>
      <c r="F749" t="s">
        <v>901</v>
      </c>
      <c r="G749" t="s">
        <v>553</v>
      </c>
    </row>
    <row r="750" spans="1:7">
      <c r="A750" t="s">
        <v>2479</v>
      </c>
      <c r="B750" t="s">
        <v>2480</v>
      </c>
      <c r="C750" t="s">
        <v>2481</v>
      </c>
      <c r="D750">
        <v>6</v>
      </c>
      <c r="E750" t="s">
        <v>2482</v>
      </c>
      <c r="F750" t="s">
        <v>103</v>
      </c>
      <c r="G750" t="s">
        <v>596</v>
      </c>
    </row>
    <row r="751" spans="1:7">
      <c r="A751" t="s">
        <v>2483</v>
      </c>
      <c r="B751" t="s">
        <v>2484</v>
      </c>
      <c r="C751" t="s">
        <v>2485</v>
      </c>
      <c r="D751">
        <v>5</v>
      </c>
      <c r="E751" t="s">
        <v>2486</v>
      </c>
      <c r="F751" t="s">
        <v>901</v>
      </c>
      <c r="G751" t="s">
        <v>526</v>
      </c>
    </row>
    <row r="752" spans="1:7">
      <c r="A752" t="s">
        <v>2487</v>
      </c>
      <c r="B752" t="s">
        <v>1044</v>
      </c>
      <c r="C752" t="s">
        <v>2488</v>
      </c>
      <c r="D752">
        <v>5</v>
      </c>
      <c r="E752" t="s">
        <v>2489</v>
      </c>
      <c r="F752" t="s">
        <v>98</v>
      </c>
      <c r="G752" t="s">
        <v>585</v>
      </c>
    </row>
    <row r="753" spans="1:7">
      <c r="A753" t="s">
        <v>507</v>
      </c>
      <c r="B753" t="s">
        <v>508</v>
      </c>
      <c r="C753" t="s">
        <v>509</v>
      </c>
      <c r="D753">
        <v>5</v>
      </c>
      <c r="E753" t="s">
        <v>506</v>
      </c>
      <c r="F753" t="s">
        <v>379</v>
      </c>
      <c r="G753" t="s">
        <v>474</v>
      </c>
    </row>
    <row r="754" spans="1:7">
      <c r="A754" t="s">
        <v>2490</v>
      </c>
      <c r="B754" t="s">
        <v>173</v>
      </c>
      <c r="C754" t="s">
        <v>2491</v>
      </c>
      <c r="D754">
        <v>5</v>
      </c>
      <c r="E754" t="s">
        <v>2492</v>
      </c>
      <c r="G754" t="s">
        <v>549</v>
      </c>
    </row>
    <row r="755" spans="1:7">
      <c r="A755" t="s">
        <v>2493</v>
      </c>
      <c r="B755" t="s">
        <v>2494</v>
      </c>
      <c r="C755" t="s">
        <v>2495</v>
      </c>
      <c r="D755">
        <v>5</v>
      </c>
      <c r="E755" t="s">
        <v>1320</v>
      </c>
      <c r="F755" t="s">
        <v>300</v>
      </c>
      <c r="G755" t="s">
        <v>613</v>
      </c>
    </row>
    <row r="756" spans="1:7">
      <c r="A756" t="s">
        <v>2493</v>
      </c>
      <c r="B756" t="s">
        <v>2496</v>
      </c>
      <c r="C756" t="s">
        <v>2497</v>
      </c>
      <c r="D756">
        <v>5</v>
      </c>
      <c r="E756" t="s">
        <v>1320</v>
      </c>
      <c r="F756" t="s">
        <v>300</v>
      </c>
      <c r="G756" t="s">
        <v>613</v>
      </c>
    </row>
    <row r="757" spans="1:7">
      <c r="A757" t="s">
        <v>2498</v>
      </c>
      <c r="B757" t="s">
        <v>2426</v>
      </c>
      <c r="C757" t="s">
        <v>2499</v>
      </c>
      <c r="D757">
        <v>5</v>
      </c>
      <c r="E757" t="s">
        <v>2500</v>
      </c>
      <c r="F757" t="s">
        <v>141</v>
      </c>
      <c r="G757" t="s">
        <v>731</v>
      </c>
    </row>
    <row r="758" spans="1:7">
      <c r="A758" t="s">
        <v>2501</v>
      </c>
      <c r="B758" t="s">
        <v>1559</v>
      </c>
      <c r="C758" t="s">
        <v>2502</v>
      </c>
      <c r="D758">
        <v>6</v>
      </c>
      <c r="E758" t="s">
        <v>2503</v>
      </c>
      <c r="G758" t="s">
        <v>562</v>
      </c>
    </row>
    <row r="759" spans="1:7">
      <c r="A759" t="s">
        <v>2504</v>
      </c>
      <c r="B759" t="s">
        <v>2505</v>
      </c>
      <c r="C759" t="s">
        <v>2506</v>
      </c>
      <c r="D759">
        <v>5</v>
      </c>
      <c r="E759" t="s">
        <v>2507</v>
      </c>
      <c r="F759" t="s">
        <v>645</v>
      </c>
      <c r="G759" t="s">
        <v>598</v>
      </c>
    </row>
    <row r="760" spans="1:7">
      <c r="A760" t="s">
        <v>2508</v>
      </c>
      <c r="B760" t="s">
        <v>2509</v>
      </c>
      <c r="C760" t="s">
        <v>2510</v>
      </c>
      <c r="D760">
        <v>5</v>
      </c>
      <c r="E760" t="s">
        <v>2511</v>
      </c>
      <c r="F760" t="s">
        <v>709</v>
      </c>
      <c r="G760" t="s">
        <v>660</v>
      </c>
    </row>
    <row r="761" spans="1:7">
      <c r="A761" t="s">
        <v>2508</v>
      </c>
      <c r="B761" t="s">
        <v>2512</v>
      </c>
      <c r="C761" t="s">
        <v>2513</v>
      </c>
      <c r="D761">
        <v>5</v>
      </c>
      <c r="E761" t="s">
        <v>2511</v>
      </c>
      <c r="F761" t="s">
        <v>709</v>
      </c>
      <c r="G761" t="s">
        <v>660</v>
      </c>
    </row>
    <row r="762" spans="1:7">
      <c r="A762" t="s">
        <v>2514</v>
      </c>
      <c r="B762" t="s">
        <v>1559</v>
      </c>
      <c r="C762" t="s">
        <v>2515</v>
      </c>
      <c r="D762">
        <v>7</v>
      </c>
      <c r="E762" t="s">
        <v>2516</v>
      </c>
      <c r="G762" t="s">
        <v>627</v>
      </c>
    </row>
    <row r="763" spans="1:7">
      <c r="A763" t="s">
        <v>2517</v>
      </c>
      <c r="B763" t="s">
        <v>168</v>
      </c>
      <c r="C763" t="s">
        <v>2518</v>
      </c>
      <c r="D763">
        <v>5</v>
      </c>
      <c r="E763" t="s">
        <v>2519</v>
      </c>
      <c r="G763" t="s">
        <v>694</v>
      </c>
    </row>
    <row r="764" spans="1:7">
      <c r="A764" t="s">
        <v>2520</v>
      </c>
      <c r="B764" t="s">
        <v>2521</v>
      </c>
      <c r="C764" t="s">
        <v>2522</v>
      </c>
      <c r="D764">
        <v>5</v>
      </c>
      <c r="E764" t="s">
        <v>2523</v>
      </c>
      <c r="G764" t="s">
        <v>611</v>
      </c>
    </row>
    <row r="765" spans="1:7">
      <c r="A765" t="s">
        <v>2524</v>
      </c>
      <c r="B765" t="s">
        <v>2525</v>
      </c>
      <c r="C765" t="s">
        <v>2526</v>
      </c>
      <c r="D765">
        <v>5</v>
      </c>
      <c r="E765" t="s">
        <v>2527</v>
      </c>
      <c r="G765" t="s">
        <v>699</v>
      </c>
    </row>
    <row r="766" spans="1:7">
      <c r="A766" t="s">
        <v>2528</v>
      </c>
      <c r="B766" t="s">
        <v>2529</v>
      </c>
      <c r="C766" t="s">
        <v>2530</v>
      </c>
      <c r="D766">
        <v>5</v>
      </c>
      <c r="E766" t="s">
        <v>2531</v>
      </c>
      <c r="F766" t="s">
        <v>141</v>
      </c>
      <c r="G766" t="s">
        <v>695</v>
      </c>
    </row>
    <row r="767" spans="1:7">
      <c r="A767" t="s">
        <v>2532</v>
      </c>
      <c r="B767" t="s">
        <v>1423</v>
      </c>
      <c r="C767" t="s">
        <v>2533</v>
      </c>
      <c r="D767">
        <v>5</v>
      </c>
      <c r="E767" t="s">
        <v>2534</v>
      </c>
      <c r="F767" t="s">
        <v>103</v>
      </c>
      <c r="G767" t="s">
        <v>586</v>
      </c>
    </row>
    <row r="768" spans="1:7">
      <c r="A768" t="s">
        <v>2535</v>
      </c>
      <c r="B768" t="s">
        <v>2536</v>
      </c>
      <c r="C768" t="s">
        <v>2537</v>
      </c>
      <c r="D768">
        <v>5</v>
      </c>
      <c r="E768" t="s">
        <v>2538</v>
      </c>
      <c r="F768" t="s">
        <v>233</v>
      </c>
      <c r="G768" t="s">
        <v>582</v>
      </c>
    </row>
    <row r="769" spans="1:7">
      <c r="A769" t="s">
        <v>2539</v>
      </c>
      <c r="B769" t="s">
        <v>933</v>
      </c>
      <c r="C769" t="s">
        <v>2540</v>
      </c>
      <c r="D769">
        <v>5</v>
      </c>
      <c r="E769" t="s">
        <v>2541</v>
      </c>
      <c r="F769" t="s">
        <v>459</v>
      </c>
      <c r="G769" t="s">
        <v>708</v>
      </c>
    </row>
    <row r="770" spans="1:7">
      <c r="A770" t="s">
        <v>510</v>
      </c>
      <c r="B770" t="s">
        <v>510</v>
      </c>
      <c r="C770" t="s">
        <v>511</v>
      </c>
      <c r="D770">
        <v>5</v>
      </c>
      <c r="E770" t="s">
        <v>512</v>
      </c>
      <c r="F770" t="s">
        <v>391</v>
      </c>
      <c r="G770" t="s">
        <v>474</v>
      </c>
    </row>
    <row r="771" spans="1:7">
      <c r="A771" t="s">
        <v>513</v>
      </c>
      <c r="B771" t="s">
        <v>513</v>
      </c>
      <c r="C771" t="s">
        <v>514</v>
      </c>
      <c r="D771">
        <v>5</v>
      </c>
      <c r="E771" t="s">
        <v>512</v>
      </c>
      <c r="F771" t="s">
        <v>391</v>
      </c>
      <c r="G771" t="s">
        <v>474</v>
      </c>
    </row>
    <row r="772" spans="1:7">
      <c r="A772" t="s">
        <v>2542</v>
      </c>
      <c r="B772" t="s">
        <v>2543</v>
      </c>
      <c r="C772" t="s">
        <v>2544</v>
      </c>
      <c r="D772">
        <v>6</v>
      </c>
      <c r="E772" t="s">
        <v>2545</v>
      </c>
      <c r="F772" t="s">
        <v>773</v>
      </c>
      <c r="G772" t="s">
        <v>721</v>
      </c>
    </row>
    <row r="773" spans="1:7">
      <c r="A773" t="s">
        <v>257</v>
      </c>
      <c r="B773" t="s">
        <v>178</v>
      </c>
      <c r="C773" t="s">
        <v>258</v>
      </c>
      <c r="D773">
        <v>6</v>
      </c>
      <c r="E773" t="s">
        <v>259</v>
      </c>
      <c r="F773" t="s">
        <v>181</v>
      </c>
      <c r="G773" t="s">
        <v>171</v>
      </c>
    </row>
    <row r="774" spans="1:7">
      <c r="A774" t="s">
        <v>2546</v>
      </c>
      <c r="B774" t="s">
        <v>2547</v>
      </c>
      <c r="C774" t="s">
        <v>2548</v>
      </c>
      <c r="D774">
        <v>5</v>
      </c>
      <c r="E774" t="s">
        <v>2549</v>
      </c>
      <c r="F774" t="s">
        <v>300</v>
      </c>
      <c r="G774" t="s">
        <v>601</v>
      </c>
    </row>
    <row r="775" spans="1:7">
      <c r="A775" t="s">
        <v>2324</v>
      </c>
      <c r="B775" t="s">
        <v>2550</v>
      </c>
      <c r="C775" t="s">
        <v>2551</v>
      </c>
      <c r="D775">
        <v>5</v>
      </c>
      <c r="E775" t="s">
        <v>2326</v>
      </c>
      <c r="F775" t="s">
        <v>233</v>
      </c>
      <c r="G775" t="s">
        <v>564</v>
      </c>
    </row>
    <row r="776" spans="1:7">
      <c r="A776" t="s">
        <v>2552</v>
      </c>
      <c r="B776" t="s">
        <v>2553</v>
      </c>
      <c r="C776" t="s">
        <v>2554</v>
      </c>
      <c r="D776">
        <v>6</v>
      </c>
      <c r="E776" t="s">
        <v>2555</v>
      </c>
      <c r="F776" t="s">
        <v>580</v>
      </c>
      <c r="G776" t="s">
        <v>714</v>
      </c>
    </row>
    <row r="777" spans="1:7">
      <c r="A777" t="s">
        <v>2556</v>
      </c>
      <c r="B777" t="s">
        <v>2557</v>
      </c>
      <c r="C777" t="s">
        <v>2558</v>
      </c>
      <c r="D777">
        <v>5</v>
      </c>
      <c r="E777" t="s">
        <v>2559</v>
      </c>
      <c r="F777" t="s">
        <v>233</v>
      </c>
      <c r="G777" t="s">
        <v>536</v>
      </c>
    </row>
    <row r="778" spans="1:7">
      <c r="A778" t="s">
        <v>2556</v>
      </c>
      <c r="B778" t="s">
        <v>2560</v>
      </c>
      <c r="C778" t="s">
        <v>2561</v>
      </c>
      <c r="D778">
        <v>5</v>
      </c>
      <c r="E778" t="s">
        <v>2559</v>
      </c>
      <c r="F778" t="s">
        <v>233</v>
      </c>
      <c r="G778" t="s">
        <v>536</v>
      </c>
    </row>
    <row r="779" spans="1:7">
      <c r="A779" t="s">
        <v>2562</v>
      </c>
      <c r="B779" t="s">
        <v>2563</v>
      </c>
      <c r="C779" t="s">
        <v>2564</v>
      </c>
      <c r="D779">
        <v>5</v>
      </c>
      <c r="E779" t="s">
        <v>2565</v>
      </c>
      <c r="F779" t="s">
        <v>696</v>
      </c>
      <c r="G779" t="s">
        <v>636</v>
      </c>
    </row>
    <row r="780" spans="1:7">
      <c r="A780" t="s">
        <v>2562</v>
      </c>
      <c r="B780" t="s">
        <v>2566</v>
      </c>
      <c r="C780" t="s">
        <v>2567</v>
      </c>
      <c r="D780">
        <v>5</v>
      </c>
      <c r="E780" t="s">
        <v>2565</v>
      </c>
      <c r="F780" t="s">
        <v>696</v>
      </c>
      <c r="G780" t="s">
        <v>636</v>
      </c>
    </row>
    <row r="781" spans="1:7">
      <c r="A781" t="s">
        <v>2562</v>
      </c>
      <c r="B781" t="s">
        <v>2568</v>
      </c>
      <c r="C781" t="s">
        <v>2569</v>
      </c>
      <c r="D781">
        <v>5</v>
      </c>
      <c r="E781" t="s">
        <v>2565</v>
      </c>
      <c r="F781" t="s">
        <v>696</v>
      </c>
      <c r="G781" t="s">
        <v>636</v>
      </c>
    </row>
    <row r="782" spans="1:7">
      <c r="A782" t="s">
        <v>2570</v>
      </c>
      <c r="B782" t="s">
        <v>173</v>
      </c>
      <c r="C782" t="s">
        <v>2571</v>
      </c>
      <c r="D782">
        <v>5</v>
      </c>
      <c r="E782" t="s">
        <v>2572</v>
      </c>
      <c r="G782" t="s">
        <v>562</v>
      </c>
    </row>
    <row r="783" spans="1:7">
      <c r="A783" t="s">
        <v>2573</v>
      </c>
      <c r="B783" t="s">
        <v>2574</v>
      </c>
      <c r="C783" t="s">
        <v>2575</v>
      </c>
      <c r="D783">
        <v>5</v>
      </c>
      <c r="E783" t="s">
        <v>2576</v>
      </c>
      <c r="F783" t="s">
        <v>141</v>
      </c>
      <c r="G783" t="s">
        <v>737</v>
      </c>
    </row>
    <row r="784" spans="1:7">
      <c r="A784" t="s">
        <v>515</v>
      </c>
      <c r="B784" t="s">
        <v>516</v>
      </c>
      <c r="C784" t="s">
        <v>517</v>
      </c>
      <c r="D784">
        <v>5</v>
      </c>
      <c r="E784" t="s">
        <v>518</v>
      </c>
      <c r="F784" t="s">
        <v>474</v>
      </c>
      <c r="G784" t="s">
        <v>474</v>
      </c>
    </row>
    <row r="785" spans="1:7">
      <c r="A785" t="s">
        <v>2577</v>
      </c>
      <c r="B785" t="s">
        <v>168</v>
      </c>
      <c r="C785" t="s">
        <v>2578</v>
      </c>
      <c r="D785">
        <v>5</v>
      </c>
      <c r="E785" t="s">
        <v>2579</v>
      </c>
      <c r="G785" t="s">
        <v>554</v>
      </c>
    </row>
    <row r="786" spans="1:7">
      <c r="A786" t="s">
        <v>2580</v>
      </c>
      <c r="B786" t="s">
        <v>1592</v>
      </c>
      <c r="C786" t="s">
        <v>2581</v>
      </c>
      <c r="D786">
        <v>5</v>
      </c>
      <c r="E786" t="s">
        <v>2582</v>
      </c>
      <c r="F786" t="s">
        <v>2583</v>
      </c>
      <c r="G786" t="s">
        <v>528</v>
      </c>
    </row>
    <row r="787" spans="1:7">
      <c r="A787" t="s">
        <v>2580</v>
      </c>
      <c r="B787" t="s">
        <v>910</v>
      </c>
      <c r="C787" t="s">
        <v>2584</v>
      </c>
      <c r="D787">
        <v>5</v>
      </c>
      <c r="E787" t="s">
        <v>2582</v>
      </c>
      <c r="F787" t="s">
        <v>2583</v>
      </c>
      <c r="G787" t="s">
        <v>528</v>
      </c>
    </row>
    <row r="788" spans="1:7">
      <c r="A788" t="s">
        <v>2585</v>
      </c>
      <c r="B788" t="s">
        <v>168</v>
      </c>
      <c r="C788" t="s">
        <v>2586</v>
      </c>
      <c r="D788">
        <v>5</v>
      </c>
      <c r="E788" t="s">
        <v>2587</v>
      </c>
      <c r="G788" t="s">
        <v>565</v>
      </c>
    </row>
    <row r="789" spans="1:7">
      <c r="A789" t="s">
        <v>2588</v>
      </c>
      <c r="B789" t="s">
        <v>2589</v>
      </c>
      <c r="C789" t="s">
        <v>2590</v>
      </c>
      <c r="D789">
        <v>5</v>
      </c>
      <c r="E789" t="s">
        <v>2591</v>
      </c>
      <c r="F789" t="s">
        <v>141</v>
      </c>
      <c r="G789" t="s">
        <v>529</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0"/>
  <sheetViews>
    <sheetView tabSelected="1" workbookViewId="0">
      <selection activeCell="B15" sqref="B15"/>
    </sheetView>
  </sheetViews>
  <sheetFormatPr defaultColWidth="8.72727272727273" defaultRowHeight="14.5" outlineLevelCol="2"/>
  <cols>
    <col min="2" max="2" width="61.2727272727273" customWidth="1"/>
    <col min="3" max="3" width="16.3636363636364" customWidth="1"/>
  </cols>
  <sheetData>
    <row r="1" spans="1:3">
      <c r="A1" s="1" t="s">
        <v>2592</v>
      </c>
      <c r="B1" s="2" t="s">
        <v>6</v>
      </c>
      <c r="C1" s="1" t="s">
        <v>2593</v>
      </c>
    </row>
    <row r="2" spans="1:3">
      <c r="A2" s="2">
        <v>1</v>
      </c>
      <c r="B2" s="1" t="s">
        <v>13</v>
      </c>
      <c r="C2" s="2">
        <v>39</v>
      </c>
    </row>
    <row r="3" spans="1:3">
      <c r="A3" s="2">
        <v>2</v>
      </c>
      <c r="B3" s="1" t="s">
        <v>75</v>
      </c>
      <c r="C3" s="2">
        <v>30</v>
      </c>
    </row>
    <row r="4" spans="1:3">
      <c r="A4" s="2">
        <v>3</v>
      </c>
      <c r="B4" s="1" t="s">
        <v>171</v>
      </c>
      <c r="C4" s="2">
        <v>29</v>
      </c>
    </row>
    <row r="5" spans="1:3">
      <c r="A5" s="2">
        <v>4</v>
      </c>
      <c r="B5" s="1" t="s">
        <v>263</v>
      </c>
      <c r="C5" s="2">
        <v>19</v>
      </c>
    </row>
    <row r="6" spans="1:3">
      <c r="A6" s="2">
        <v>5</v>
      </c>
      <c r="B6" s="1" t="s">
        <v>329</v>
      </c>
      <c r="C6" s="2">
        <v>17</v>
      </c>
    </row>
    <row r="7" spans="1:3">
      <c r="A7" s="2">
        <v>6</v>
      </c>
      <c r="B7" s="1" t="s">
        <v>380</v>
      </c>
      <c r="C7" s="2">
        <v>16</v>
      </c>
    </row>
    <row r="8" spans="1:3">
      <c r="A8" s="2">
        <v>7</v>
      </c>
      <c r="B8" s="1" t="s">
        <v>425</v>
      </c>
      <c r="C8" s="2">
        <v>15</v>
      </c>
    </row>
    <row r="9" spans="1:3">
      <c r="A9" s="2">
        <v>8</v>
      </c>
      <c r="B9" s="1" t="s">
        <v>474</v>
      </c>
      <c r="C9" s="2">
        <v>15</v>
      </c>
    </row>
    <row r="10" spans="1:3">
      <c r="A10" s="2">
        <v>9</v>
      </c>
      <c r="B10" s="2" t="s">
        <v>530</v>
      </c>
      <c r="C10" s="2">
        <v>14</v>
      </c>
    </row>
    <row r="11" spans="1:3">
      <c r="A11" s="2">
        <v>10</v>
      </c>
      <c r="B11" s="2" t="s">
        <v>532</v>
      </c>
      <c r="C11" s="2">
        <v>13</v>
      </c>
    </row>
    <row r="12" spans="1:3">
      <c r="A12" s="2">
        <v>11</v>
      </c>
      <c r="B12" s="2" t="s">
        <v>534</v>
      </c>
      <c r="C12" s="2">
        <v>13</v>
      </c>
    </row>
    <row r="13" spans="1:3">
      <c r="A13" s="2">
        <v>12</v>
      </c>
      <c r="B13" s="2" t="s">
        <v>536</v>
      </c>
      <c r="C13" s="2">
        <v>13</v>
      </c>
    </row>
    <row r="14" spans="1:3">
      <c r="A14" s="2">
        <v>13</v>
      </c>
      <c r="B14" s="2" t="s">
        <v>538</v>
      </c>
      <c r="C14" s="2">
        <v>11</v>
      </c>
    </row>
    <row r="15" spans="1:3">
      <c r="A15" s="2">
        <v>14</v>
      </c>
      <c r="B15" s="2" t="s">
        <v>540</v>
      </c>
      <c r="C15" s="2">
        <v>10</v>
      </c>
    </row>
    <row r="16" spans="1:3">
      <c r="A16" s="2">
        <v>15</v>
      </c>
      <c r="B16" s="2" t="s">
        <v>542</v>
      </c>
      <c r="C16" s="2">
        <v>10</v>
      </c>
    </row>
    <row r="17" spans="1:3">
      <c r="A17" s="2">
        <v>16</v>
      </c>
      <c r="B17" s="2" t="s">
        <v>544</v>
      </c>
      <c r="C17" s="2">
        <v>10</v>
      </c>
    </row>
    <row r="18" spans="1:3">
      <c r="A18" s="2">
        <v>17</v>
      </c>
      <c r="B18" s="2" t="s">
        <v>546</v>
      </c>
      <c r="C18" s="2">
        <v>10</v>
      </c>
    </row>
    <row r="19" spans="1:3">
      <c r="A19" s="2">
        <v>18</v>
      </c>
      <c r="B19" s="2" t="s">
        <v>524</v>
      </c>
      <c r="C19" s="2">
        <v>9</v>
      </c>
    </row>
    <row r="20" spans="1:3">
      <c r="A20" s="2">
        <v>19</v>
      </c>
      <c r="B20" s="2" t="s">
        <v>549</v>
      </c>
      <c r="C20" s="2">
        <v>9</v>
      </c>
    </row>
    <row r="21" spans="1:3">
      <c r="A21" s="2">
        <v>20</v>
      </c>
      <c r="B21" s="2" t="s">
        <v>551</v>
      </c>
      <c r="C21" s="2">
        <v>9</v>
      </c>
    </row>
    <row r="22" spans="1:3">
      <c r="A22" s="2">
        <v>21</v>
      </c>
      <c r="B22" s="2" t="s">
        <v>553</v>
      </c>
      <c r="C22" s="2">
        <v>8</v>
      </c>
    </row>
    <row r="23" spans="1:3">
      <c r="A23" s="2">
        <v>22</v>
      </c>
      <c r="B23" s="2" t="s">
        <v>555</v>
      </c>
      <c r="C23" s="2">
        <v>8</v>
      </c>
    </row>
    <row r="24" spans="1:3">
      <c r="A24" s="2">
        <v>23</v>
      </c>
      <c r="B24" s="2" t="s">
        <v>556</v>
      </c>
      <c r="C24" s="2">
        <v>8</v>
      </c>
    </row>
    <row r="25" spans="1:3">
      <c r="A25" s="2">
        <v>24</v>
      </c>
      <c r="B25" s="2" t="s">
        <v>558</v>
      </c>
      <c r="C25" s="2">
        <v>8</v>
      </c>
    </row>
    <row r="26" spans="1:3">
      <c r="A26" s="2">
        <v>25</v>
      </c>
      <c r="B26" s="2" t="s">
        <v>560</v>
      </c>
      <c r="C26" s="2">
        <v>8</v>
      </c>
    </row>
    <row r="27" spans="1:3">
      <c r="A27" s="2">
        <v>26</v>
      </c>
      <c r="B27" s="2" t="s">
        <v>562</v>
      </c>
      <c r="C27" s="2">
        <v>8</v>
      </c>
    </row>
    <row r="28" spans="1:3">
      <c r="A28" s="2">
        <v>27</v>
      </c>
      <c r="B28" s="2" t="s">
        <v>564</v>
      </c>
      <c r="C28" s="2">
        <v>7</v>
      </c>
    </row>
    <row r="29" spans="1:3">
      <c r="A29" s="2">
        <v>28</v>
      </c>
      <c r="B29" s="2" t="s">
        <v>566</v>
      </c>
      <c r="C29" s="2">
        <v>7</v>
      </c>
    </row>
    <row r="30" spans="1:3">
      <c r="A30" s="2">
        <v>29</v>
      </c>
      <c r="B30" s="2" t="s">
        <v>568</v>
      </c>
      <c r="C30" s="2">
        <v>7</v>
      </c>
    </row>
    <row r="31" spans="1:3">
      <c r="A31" s="2">
        <v>30</v>
      </c>
      <c r="B31" s="2" t="s">
        <v>569</v>
      </c>
      <c r="C31" s="2">
        <v>7</v>
      </c>
    </row>
    <row r="32" spans="1:3">
      <c r="A32" s="2">
        <v>31</v>
      </c>
      <c r="B32" s="2" t="s">
        <v>537</v>
      </c>
      <c r="C32" s="2">
        <v>6</v>
      </c>
    </row>
    <row r="33" spans="1:3">
      <c r="A33" s="2">
        <v>32</v>
      </c>
      <c r="B33" s="2" t="s">
        <v>571</v>
      </c>
      <c r="C33" s="2">
        <v>6</v>
      </c>
    </row>
    <row r="34" spans="1:3">
      <c r="A34" s="2">
        <v>33</v>
      </c>
      <c r="B34" s="2" t="s">
        <v>573</v>
      </c>
      <c r="C34" s="2">
        <v>6</v>
      </c>
    </row>
    <row r="35" spans="1:3">
      <c r="A35" s="2">
        <v>34</v>
      </c>
      <c r="B35" s="2" t="s">
        <v>574</v>
      </c>
      <c r="C35" s="2">
        <v>6</v>
      </c>
    </row>
    <row r="36" spans="1:3">
      <c r="A36" s="2">
        <v>35</v>
      </c>
      <c r="B36" s="2" t="s">
        <v>576</v>
      </c>
      <c r="C36" s="2">
        <v>6</v>
      </c>
    </row>
    <row r="37" spans="1:3">
      <c r="A37" s="2">
        <v>36</v>
      </c>
      <c r="B37" s="2" t="s">
        <v>578</v>
      </c>
      <c r="C37" s="2">
        <v>6</v>
      </c>
    </row>
    <row r="38" spans="1:3">
      <c r="A38" s="2">
        <v>37</v>
      </c>
      <c r="B38" s="2" t="s">
        <v>580</v>
      </c>
      <c r="C38" s="2">
        <v>6</v>
      </c>
    </row>
    <row r="39" spans="1:3">
      <c r="A39" s="2">
        <v>38</v>
      </c>
      <c r="B39" s="2" t="s">
        <v>582</v>
      </c>
      <c r="C39" s="2">
        <v>6</v>
      </c>
    </row>
    <row r="40" spans="1:3">
      <c r="A40" s="2">
        <v>39</v>
      </c>
      <c r="B40" s="2" t="s">
        <v>577</v>
      </c>
      <c r="C40" s="2">
        <v>5</v>
      </c>
    </row>
    <row r="41" spans="1:3">
      <c r="A41" s="2">
        <v>40</v>
      </c>
      <c r="B41" s="2" t="s">
        <v>585</v>
      </c>
      <c r="C41" s="2">
        <v>5</v>
      </c>
    </row>
    <row r="42" spans="1:3">
      <c r="A42" s="2">
        <v>41</v>
      </c>
      <c r="B42" s="2" t="s">
        <v>586</v>
      </c>
      <c r="C42" s="2">
        <v>5</v>
      </c>
    </row>
    <row r="43" spans="1:3">
      <c r="A43" s="2">
        <v>42</v>
      </c>
      <c r="B43" s="2" t="s">
        <v>588</v>
      </c>
      <c r="C43" s="2">
        <v>5</v>
      </c>
    </row>
    <row r="44" spans="1:3">
      <c r="A44" s="2">
        <v>43</v>
      </c>
      <c r="B44" s="2" t="s">
        <v>590</v>
      </c>
      <c r="C44" s="2">
        <v>5</v>
      </c>
    </row>
    <row r="45" spans="1:3">
      <c r="A45" s="2">
        <v>44</v>
      </c>
      <c r="B45" s="2" t="s">
        <v>592</v>
      </c>
      <c r="C45" s="2">
        <v>5</v>
      </c>
    </row>
    <row r="46" spans="1:3">
      <c r="A46" s="2">
        <v>45</v>
      </c>
      <c r="B46" s="2" t="s">
        <v>594</v>
      </c>
      <c r="C46" s="2">
        <v>5</v>
      </c>
    </row>
    <row r="47" spans="1:3">
      <c r="A47" s="2">
        <v>46</v>
      </c>
      <c r="B47" s="2" t="s">
        <v>595</v>
      </c>
      <c r="C47" s="2">
        <v>5</v>
      </c>
    </row>
    <row r="48" spans="1:3">
      <c r="A48" s="2">
        <v>47</v>
      </c>
      <c r="B48" s="2" t="s">
        <v>597</v>
      </c>
      <c r="C48" s="2">
        <v>5</v>
      </c>
    </row>
    <row r="49" spans="1:3">
      <c r="A49" s="2">
        <v>48</v>
      </c>
      <c r="B49" s="2" t="s">
        <v>528</v>
      </c>
      <c r="C49" s="2">
        <v>4</v>
      </c>
    </row>
    <row r="50" spans="1:3">
      <c r="A50" s="2">
        <v>49</v>
      </c>
      <c r="B50" s="2" t="s">
        <v>557</v>
      </c>
      <c r="C50" s="2">
        <v>4</v>
      </c>
    </row>
    <row r="51" spans="1:3">
      <c r="A51" s="2">
        <v>50</v>
      </c>
      <c r="B51" s="2" t="s">
        <v>579</v>
      </c>
      <c r="C51" s="2">
        <v>4</v>
      </c>
    </row>
    <row r="52" spans="1:3">
      <c r="A52" s="2">
        <v>51</v>
      </c>
      <c r="B52" s="2" t="s">
        <v>601</v>
      </c>
      <c r="C52" s="2">
        <v>4</v>
      </c>
    </row>
    <row r="53" spans="1:3">
      <c r="A53" s="2">
        <v>52</v>
      </c>
      <c r="B53" s="2" t="s">
        <v>603</v>
      </c>
      <c r="C53" s="2">
        <v>4</v>
      </c>
    </row>
    <row r="54" spans="1:3">
      <c r="A54" s="2">
        <v>53</v>
      </c>
      <c r="B54" s="2" t="s">
        <v>605</v>
      </c>
      <c r="C54" s="2">
        <v>4</v>
      </c>
    </row>
    <row r="55" spans="1:3">
      <c r="A55" s="2">
        <v>54</v>
      </c>
      <c r="B55" s="2" t="s">
        <v>607</v>
      </c>
      <c r="C55" s="2">
        <v>4</v>
      </c>
    </row>
    <row r="56" spans="1:3">
      <c r="A56" s="2">
        <v>55</v>
      </c>
      <c r="B56" s="2" t="s">
        <v>608</v>
      </c>
      <c r="C56" s="2">
        <v>4</v>
      </c>
    </row>
    <row r="57" spans="1:3">
      <c r="A57" s="2">
        <v>56</v>
      </c>
      <c r="B57" s="2" t="s">
        <v>609</v>
      </c>
      <c r="C57" s="2">
        <v>4</v>
      </c>
    </row>
    <row r="58" spans="1:3">
      <c r="A58" s="2">
        <v>57</v>
      </c>
      <c r="B58" s="2" t="s">
        <v>611</v>
      </c>
      <c r="C58" s="2">
        <v>4</v>
      </c>
    </row>
    <row r="59" spans="1:3">
      <c r="A59" s="2">
        <v>58</v>
      </c>
      <c r="B59" s="2" t="s">
        <v>613</v>
      </c>
      <c r="C59" s="2">
        <v>4</v>
      </c>
    </row>
    <row r="60" spans="1:3">
      <c r="A60" s="2">
        <v>59</v>
      </c>
      <c r="B60" s="2" t="s">
        <v>615</v>
      </c>
      <c r="C60" s="2">
        <v>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中国中建设计研究院有限公司</vt:lpstr>
      <vt:lpstr>中地设计集团有限公司</vt:lpstr>
      <vt:lpstr>山东新达工程设计有限公司</vt:lpstr>
      <vt:lpstr>新疆西域建筑勘察设计研究院（有限公司）</vt:lpstr>
      <vt:lpstr>广东省华城建筑设计有限公司</vt:lpstr>
      <vt:lpstr>新疆有色冶金设计研究院有限公司</vt:lpstr>
      <vt:lpstr>北京京业国际工程技术有限公司</vt:lpstr>
      <vt:lpstr>容海川城乡规划设计有限公司</vt:lpstr>
      <vt:lpstr>汇总</vt:lpstr>
      <vt:lpstr>图纸修改次数5 次及以上</vt:lpstr>
      <vt:lpstr>审图5次以上排名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未来的天</cp:lastModifiedBy>
  <dcterms:created xsi:type="dcterms:W3CDTF">2022-09-01T14:37:00Z</dcterms:created>
  <dcterms:modified xsi:type="dcterms:W3CDTF">2022-09-12T13:17:26Z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8AD436C58C2340F3A3448296F1CEEFCD</vt:lpwstr>
  </property>
  <property fmtid="{D5CDD505-2E9C-101B-9397-08002B2CF9AE}" pid="3" name="KSOProductBuildVer">
    <vt:lpwstr>2052-11.1.0.12313</vt:lpwstr>
  </property>
</Properties>
</file>